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2075"/>
  </bookViews>
  <sheets>
    <sheet name="MS EPL3760 Monitors" sheetId="1" r:id="rId1"/>
  </sheets>
  <definedNames>
    <definedName name="CDN_ESP_GM">15%</definedName>
    <definedName name="_xlnm.Print_Area" localSheetId="0">'MS EPL3760 Monitors'!$A$1:$E$86</definedName>
    <definedName name="_xlnm.Print_Titles" localSheetId="0">'MS EPL3760 Monitors'!$1:$5</definedName>
  </definedNames>
  <calcPr calcId="145621"/>
</workbook>
</file>

<file path=xl/sharedStrings.xml><?xml version="1.0" encoding="utf-8"?>
<sst xmlns="http://schemas.openxmlformats.org/spreadsheetml/2006/main" count="182" uniqueCount="164">
  <si>
    <t>Addition</t>
  </si>
  <si>
    <t>Mississippi - IT Hardware 3760
November 1, 2018</t>
  </si>
  <si>
    <t>Price Change</t>
  </si>
  <si>
    <t>Discontinued</t>
  </si>
  <si>
    <t>Administrative Change</t>
  </si>
  <si>
    <t>Order Code</t>
  </si>
  <si>
    <t>Description</t>
  </si>
  <si>
    <t>US Suggested Retail Price</t>
  </si>
  <si>
    <t>MS Price</t>
  </si>
  <si>
    <t>ACCUSYNC LCD VX LINE UP</t>
  </si>
  <si>
    <t>AS172-BK</t>
  </si>
  <si>
    <t>AS193i-BK</t>
  </si>
  <si>
    <t>AS224WMi-BK</t>
  </si>
  <si>
    <t>AS242W-BK</t>
  </si>
  <si>
    <t xml:space="preserve">MultiSync E Series LCD    </t>
  </si>
  <si>
    <t xml:space="preserve"> </t>
  </si>
  <si>
    <t>E171M-BK</t>
  </si>
  <si>
    <t>E203W-BK</t>
  </si>
  <si>
    <t>E221N-BK</t>
  </si>
  <si>
    <t>E223W-BK</t>
  </si>
  <si>
    <t>E233WM-BK</t>
  </si>
  <si>
    <t>E233WMi-BK</t>
  </si>
  <si>
    <t>E232WMT-BK</t>
  </si>
  <si>
    <t>ok</t>
  </si>
  <si>
    <t>E241N-BK</t>
  </si>
  <si>
    <t>MultiSync E243WMi-BK, 24" LED backlit LCD Monitor, AH-IPS, 1920x1080, VGA / DVI-D / DisplayPort inputs, No Touch Auto Adjust, NaViSet, Height Adjustable stand, Pivot, Integrated Speakers, Black Cabinet, 3 Year Warranty (Suggested Replacement Model for the EA243WM-BK)</t>
  </si>
  <si>
    <t>E245WMi-BK</t>
  </si>
  <si>
    <t>E271N-BK</t>
  </si>
  <si>
    <t xml:space="preserve">MultiSync EA Series LCD  </t>
  </si>
  <si>
    <t>EA193Mi-BK</t>
  </si>
  <si>
    <t>EA223WM-BK</t>
  </si>
  <si>
    <t>EA224WMi-BK</t>
  </si>
  <si>
    <t>EA234WMi-BK</t>
  </si>
  <si>
    <t>EA245WMi-BK</t>
  </si>
  <si>
    <t>EA273WMi-BK</t>
  </si>
  <si>
    <t>EA271F-BK</t>
  </si>
  <si>
    <t>EA275WMi-BK</t>
  </si>
  <si>
    <t>EA271Q-BK</t>
  </si>
  <si>
    <t>MultiSync EA271Q-BK, 27" IPS LED backlit WQHD LCD Monitor with 3-sided Ultra Narrow Bezels, 2560x1440, DisplayPort / HDMI / DVI, USB Type-C inputs, USB hub, 60W USB-C Power Delivery, Human Sensor, ControlSync, NaViSet Administrator, 150mm Height Adjustable Stand, Dual Direction Pivot, Speakers, Black Cabinet, 3 Year Warranty (Suggested Replacement Model for the EA275WMi-BK)</t>
  </si>
  <si>
    <t>EA275UHD-BK</t>
  </si>
  <si>
    <t>EA271U-BK</t>
  </si>
  <si>
    <t>EA295WMi-BK</t>
  </si>
  <si>
    <t>MultiSync EX Series</t>
  </si>
  <si>
    <t>EX241UN-BK</t>
  </si>
  <si>
    <t>EX241UN-H-BK</t>
  </si>
  <si>
    <t>EX341R</t>
  </si>
  <si>
    <t>EX341R-BK</t>
  </si>
  <si>
    <t>MultiSync EX Accessories</t>
  </si>
  <si>
    <t>KT-SS1</t>
  </si>
  <si>
    <t>MultiSync P Series</t>
  </si>
  <si>
    <t>P212-BK</t>
  </si>
  <si>
    <t>P242W-BK</t>
  </si>
  <si>
    <t>P243W-BK</t>
  </si>
  <si>
    <t>MultiSync PA Series</t>
  </si>
  <si>
    <t>PA243W</t>
  </si>
  <si>
    <t>PA243W-BK</t>
  </si>
  <si>
    <t>PA272W</t>
  </si>
  <si>
    <t>PA271Q-BK</t>
  </si>
  <si>
    <t>PA302W</t>
  </si>
  <si>
    <t>PA302W-BK</t>
  </si>
  <si>
    <t>LCD Spectraview Series</t>
  </si>
  <si>
    <t>EA245WMi-BK-SV</t>
  </si>
  <si>
    <t>EA271F-BK-SV</t>
  </si>
  <si>
    <t>EA275WMi-BK-SV</t>
  </si>
  <si>
    <t>EA271Q-BK-SV</t>
  </si>
  <si>
    <t>MultiSync EA271Q-BK-SV, 27" IPS LED backlit WQHD LCD Monitor with 3-sided Ultra Narrow Bezels bundled with SpectraViewII software and Spyder5 calibrator, 2560x1440, DisplayPort / HDMI / DVI, USB Type-C inputs, USB hub, 60W USB-C Power Delivery, Human Sensor, ControlSync, NaViSet Administrator, 150mm Height Adjustable Stand, Dual Direction Pivot, Speakers, Black Cabinet, 3 Year Warranty (Suggested Replacement Model for the EA275WMi-BK-SV)</t>
  </si>
  <si>
    <t>EA295WMi-BK-SV</t>
  </si>
  <si>
    <t>EA275UHD-BK-SV</t>
  </si>
  <si>
    <t>EA271U-BK-SV</t>
  </si>
  <si>
    <t>EX241UN-BK-SV</t>
  </si>
  <si>
    <t>EX341R-BK-SV</t>
  </si>
  <si>
    <t>P212-SV</t>
  </si>
  <si>
    <t>P212-BK-SV</t>
  </si>
  <si>
    <t>P242W-BK-SV</t>
  </si>
  <si>
    <t>P243W-BK-SV</t>
  </si>
  <si>
    <t>PA243W-SV</t>
  </si>
  <si>
    <t>PA243W-BK-SV</t>
  </si>
  <si>
    <t>PA271Q-BK-SV</t>
  </si>
  <si>
    <t>PA302W-SV</t>
  </si>
  <si>
    <t>PA302W-BK-SV</t>
  </si>
  <si>
    <t>SVII-PRO-KIT</t>
  </si>
  <si>
    <t>SVII-EA-KIT</t>
  </si>
  <si>
    <t>SVIISOFT</t>
  </si>
  <si>
    <t>HDPA23</t>
  </si>
  <si>
    <t>HD2PA2427</t>
  </si>
  <si>
    <t>HDPA30-2</t>
  </si>
  <si>
    <t>HDPA32</t>
  </si>
  <si>
    <t>CA-DP90-2</t>
  </si>
  <si>
    <t>CA-HDMI90-2</t>
  </si>
  <si>
    <t>CA-USBCDCS1</t>
  </si>
  <si>
    <t>PA-MDP-CABL</t>
  </si>
  <si>
    <t>Medical Series</t>
  </si>
  <si>
    <t>MDA-W4100</t>
  </si>
  <si>
    <t>CC-SPYDER5</t>
  </si>
  <si>
    <t>CC-I1PRO2</t>
  </si>
  <si>
    <t>AccuSync AS172-BK, 17" LED Backlit LCD monitor, 1280 X 1024 , NaViSet, Digital / Analog Inputs, Black, 3 Year Warranty (Suggested Replacement Model for the AS171-BK)</t>
  </si>
  <si>
    <t>AccuSync AS193i-BK, 19" LED Backlit LCD monitor, IPS, 1280 X 1024, NaViSet, Digital / Analog Inputs, Black, 3 Year Warranty</t>
  </si>
  <si>
    <t>AccuSync AS224WMi-BK, 22" LED Backlit AH-IPS Widescreen LCD monitor, 1920 X 1080,  NaViSet, VGA / DisplayPort Inputs, Multimedia, Black, 3 Year Warranty (Suggested Replacement Model for the AS222WM-BK) (Suggested Replacement for the AS221WM-BK)</t>
  </si>
  <si>
    <t>AccuSync AS242W-BK, 23.6" Widescreen LED Backlit LCD monitor, 1920 X 1080,  NaViSet, Digital / Analog Inputs, Black, 3 Year Warranty Suggested Replacement Model for the AS241W-BK</t>
  </si>
  <si>
    <t>MultiSync E171M-BK, 17" LED backlit LCD monitor, 1280 x 1024, Height-Adjustable Stand, Digital / Analog Inputs, No Touch Auto Adjust, NaViSet Software, Integrated Speakers, Black Cabinet, 3 Year Warranty (Suggested Replacement Model for the LCD175M-BK)</t>
  </si>
  <si>
    <t>MultiSync E203W-BK, 20"W LED Backlit LCD Monitor, AH-IPS, 1600x900, VGA / DVI-D / DisplayPort inputs, Ambient Light Sensor, ECO Mode, No Touch Auto Adjust, NaViSet, Height Adjustable stand, Pivot, Black Cabinet, 3 Year Warranty   (Suggested Replacement Model for the LCD175M-BK)</t>
  </si>
  <si>
    <t>MultiSync E221N-BK, 21.5" AH-IPS LED backlit LCD Monitor with 3-sided Ultra Narrow Bezels, 1920x1080, VGA / HDMI / DisplayPort inputs, No Touch Auto Adjust, NaViSet Administrator, 110mm Height Adjustable stand, Dual Direction Pivot, Speakers, Black Cabinet, 3 Year Warranty</t>
  </si>
  <si>
    <t>MultiSync E223W-BK, 22" LED backlit LCD Monitor, 1680x1050, VGA / DVI-D / DisplayPort inputs, No Touch Auto Adjust, NaViSet, Height Adjustable stand, Pivot, Black Cabinet, 3 Year Warranty (Suggested Replacement Model for the E222W-BK)</t>
  </si>
  <si>
    <t>MultiSync E233WM-BK, 23" LED Backlit LCD Monitor, 1920x1080 FHD, VGA / DVI-D / DisplayPort inputs, Ambient Light Sensor, ECO Mode, No Touch Auto Adjust, NaViSet, Height Adjustable Stand, Pivot, Black Cabinet, Integrated Speakers, 3 Year Warranty (Suggested Replacement Model for the E231W-BK)</t>
  </si>
  <si>
    <t>MultiSync E233WMi-BK, 23" AH-IPS LED Backlit LCD Monitor, 1920x1080 FHD, VGA / DVI-D / DisplayPort inputs, Ambient Light Sensor, ECO Mode, No Touch Auto Adjust, NaViSet, Height Adjustable Stand, Pivot, Black Cabinet, Integrated Speakers, 3 Year Warranty (Suggested Replacement Model for the E233WM-BK)</t>
  </si>
  <si>
    <t>MultiSync E232WMT-BK, 23" LED backlit Multi-Touch LCD Monitor, AH-IPS, 1920x1080, FHD Web Cam, HDMI / VGA / DVI-D inputs, USB 3.0 Hub, Integrated Speakers, No Touch Auto Adjust, NaViSet, Height Adjustable Stand, Black Cabinet, 3 Year Warranty LIMITED AVAILABILITY.</t>
  </si>
  <si>
    <t>MultiSync E245WMi-BK, 24" LED backlit LCD Monitor, AH-IPS, 1920x1200, VGA / DVI-D / DisplayPort inputs, Zero Client Mounting Plate, No Touch Auto Adjust, NaViSet, Height Adjustable stand, Pivot, Integrated Speakers, Black Cabinet, 3 Year Warranty</t>
  </si>
  <si>
    <t>MultiSync E271N-BK, 27" IPS LED backlit LCD Monitor with 3-sided Ultra Narrow Bezels, 1920x1080, VGA / HDMI / DisplayPort inputs, No Touch Auto Adjust, NaViSet Administrator, 130mm Height Adjustable stand, Dual Direction Pivot, Speakers, Black Cabinet, 3 Year Warranty</t>
  </si>
  <si>
    <t>MultiSync EA193Mi-BK, 19" LED Backlit LCD Monitor, AH-IPS, 1280x1024, VGA / DVI-D / DisplayPort inputs, No Touch Auto Adjust, NaViSet, Height Adjustable stand, Pivot, Integrated Speakers, Black Cabinet, 3 Year Warranty (Suggested Replacement for the EA192M-BK)</t>
  </si>
  <si>
    <t>MultiSync EA223WM-BK, 22" LED Backlit LCD Monitor, 1680x1050, DisplayPort / DVI-D / VGA inputs, No Touch Auto Adjust, NaViSet, Height Adjustable stand, Pivot, USB Hub, Integrated Speakers, Human Sensor, Black Cabinet, 3 Year Warranty (Direct Replacement Model for the EA221WM-BK)</t>
  </si>
  <si>
    <t>MultiSync EA224WMi-BK, 21.5" LED Backlit LCD Monitor, IPS, 1920x1080, DisplayPort / DVI-D / VGA inputs, No Touch Auto Adjust, NaViSet, Height Adjustable stand, Pivot, USB Hub, Integrated Speakers, Human Sensor, Black Cabinet, 3 Year Warranty</t>
  </si>
  <si>
    <t>MultiSync EA234WMi-BK, 23" LED Backlit LCD Monitor, 1920x1080, IPS, VGA / DVI-D / DisplayPort / HDMI inputs, No Touch Auto Adjust, NaViSet, Height Adjustable Stand, Pivot, USB Hub,  Integrated Speakers, Human Sensor, Black Cabinet, 3 Year Warranty (Suggested Replacement for the EA232WMi-BK, EX231W-BK and P232W-BK)</t>
  </si>
  <si>
    <t>MultiSync EA245WMi-BK, 24" LED Backlit LCD Monitor, IPS, 1920x1200, Ultra-narrow Bezel, HDMI / DisplayPort (in / out) / DVI-D / VGA inputs, No Touch Auto Adjust, NaViSet, Height Adjustable stand, Pivot, USB Hub, Integrated Speakers, Human Sensor, Black Cabinet, 3 Year Warranty (Suggested Replacement Model for EA244WMi-BK)</t>
  </si>
  <si>
    <t>MultiSync EA273WMi-BK, 27" LED Backlit  IPS LCD Monitor, 1920x1080, HDMI / DisplayPort / DVI-D / VGA inputs, No Touch Auto Adjust, NaViSet, Height Adjustable stand, Pivot, USB Hub, Integrated Speakers, Human Sensor, Black Cabinet, 3 Year Warranty</t>
  </si>
  <si>
    <t>MultiSync EA271F-BK, 27" IPS LED backlit LCD Monitor with 3-sided Ultra Narrow Bezels, 1920x1080, VGA / DVI / HDMI / DisplayPort inputs, USB hub, Human Sensor, ControlSync, No Touch Auto Adjust, NaViSet Administrator, 150mm Height Adjustable stand, Dual Direction Pivot, Speakers, Black Cabinet, 3 Year Warranty</t>
  </si>
  <si>
    <t>MultiSync EA275WMi-BK, 27" LED Backlit AH-IPS LCD Monitor, 2560x1440, HDMI / DisplayPort / DVI-I inputs, DisplayPort output, No Touch Auto Adjust, NaViSet, Height Adjustable Stand, Pivot, USB Hub (3.0 x 2 / 2.0 x 1), PbP, Integrated Speakers, Human Sensor, Black Cabinet, 3 Year Warranty (Suggested Replacement Model for the EA274WMi-BK)</t>
  </si>
  <si>
    <t>MultiSync EA275UHD-BK, 27" LED Backlit AH-IPS LCD Monitor, 3840x2160 (4K / UHD), HDMI 2.0  / DisplayPort 1.2 / DVI-D inputs, SpectraViewII compatible, NaViSet, Height Adjustable stand, Pivot, USB Hub (3.0 x 3), PBP, Integrated Speakers, Human Sensor, Black Cabinet, 3 Year Warranty</t>
  </si>
  <si>
    <t>MultiSync EA271U-BK, 27" IPS LED backlit 4K UHD LCD Monitor with 3-sided Ultra Narrow Bezels, 3840x2160, DisplayPort, (2) HDMI, USB Type-C inputs, USB hub, 60W USB-C Power Delivery, Human Sensor, ControlSync, NaViSet Administrator, 150mm Height Adjustable Stand, Dual Direction Pivot, Speakers, Black Cabinet, 3 Year Warranty (Suggested Replacement Model for the EA275UHD-BK)</t>
  </si>
  <si>
    <t>MultiSync EA295WMi-BK, 29" LED Backlit IPS LCD Monitor, 2560x1080, HDMI x2, DisplayPort, VGA, No Touch Auto Adjust, NaViSet, Height Adjustable Stand, Pivot, USB 3.1 Hub with DisplaySync Pro, Integrated Speakers, Human Sensor, Black Cabinet, 3 Year Warranty (Suggested Replacement Model for EA294WMi-BK)</t>
  </si>
  <si>
    <t>MultiSync EX241UN-BK, 24" LED Backlit LCD Monitor, AH-IPS, 1920x1080, Ultra-narrow Bezels on All Sides, HDMI / DisplayPort (in / out) / DVI-D / VGA inputs, No Touch Auto Adjust, NaViSet, Height Adjustable stand, Pivot, USB Hub, Integrated Speakers, Black Cabinet, 3 Year Warranty</t>
  </si>
  <si>
    <t>MultiSync EX241UN-BK (without stand), 24" LED Backlit LCD Monitor, IPS, 1920x1080, Ultra-narrow Bezels on All Sides, HDMI / DisplayPort (in / out) / DVI-D / VGA inputs, No Touch Auto Adjust, NaViSet, USB Hub, Integrated Speakers, Black Cabinet, 3 Year Warranty</t>
  </si>
  <si>
    <t>MultiSync EX341R, 34" Curved LED Backlit LCD Monitor, SVA, 3440x1400, Ultra-narrow Bezels on Three Sides, 1800R Curvature, HDMI 2.0 / HDMI 1.4 / DisplayPort (in / out) inputs, USB 3.0 Hub with DisplaySync Pro, Human Sensor, NaViSet, Height Adjustable stand, Integrated Speakers, White Cabinet, 3 Year Warranty, BUILD TO FORECAST (8 weeks lead time)</t>
  </si>
  <si>
    <t>MultiSync EX341R-BK, 34" Curved LED Backlit LCD Monitor, SVA, 3440x1400, Ultra-narrow Bezels on Three Sides, 1800R Curvature, HDMI 2.0 / HDMI 1.4 / DisplayPort (in / out) inputs, USB 3.0 Hub with DisplaySync Pro, Human Sensor, NaViSet, Height Adjustable stand, Integrated Speakers, Black Cabinet, 3 Year Warranty</t>
  </si>
  <si>
    <t>The KT-SS1 is a human sensor and ambient sensor option for ultra-narrow bezel desktop monitors, including the MultiSync EX241UN. This provides both ambient and human sensing functionality similar to other models in the MultiSync EA Series.</t>
  </si>
  <si>
    <t>MultiSync P212-BK, 21" LED Backlit LCD Monitor, 4:3, IPS, 1600x1200, DVI-D, VGA, DisplayPort, HDMI inputs, USB 3.0 Hub, 14 Bit 3D LUT,  24/7 usage, TileMatrix, Pivot, Black Cabinet, 4 year warranty (Suggested replacement for the LCD2190UXp, LCD2090UXi, LCD1990SX) (Suggested replacement for the P212)</t>
  </si>
  <si>
    <t>MultiSync P242W-BK, 24" LED Backlit LCD Monitor, AH-IPS, 1920x1200, w/Ambix4 - DVI-D, VGA, DisplayPort, HDMI, USB Hub with DisplaySync Pro, 14 Bit 3D LUT, TileMatrix, Pivot, Black Cabinet, 4 year warranty (Suggested Replacement Model for the LCD2090UXi-BK-1 and the P241W-BK)</t>
  </si>
  <si>
    <t>MultiSync P243W-BK, 24" LED Backlit LCD Monitor, AH-IPS, sRGB color, 1920x1200, w/Ambix4 - DVI-D, VGA, DisplayPort, HDMI, USB 3.1 Hub with DisplaySync Pro, 14 Bit 3D LUT, Pivot, Black Cabinet, 4 year warranty (Suggested Replacement Model for the P242W-BK)</t>
  </si>
  <si>
    <t>MultiSync PA243W, 24" Wide Gamut W-LED Backlit LCD Monitor, IPS, 1920x1200, w/Ambix4, DVI-D, VGA, DisplayPort, HDMI, USB 3.1 Hub with DisplaySync Pro, 14 Bit 3D LUT, MultiProfiler, Pivot, White Cabinet, 4 year warranty</t>
  </si>
  <si>
    <t>MultiSync PA243W-BK, 24" Wide Gamut W-LED Backlit LCD Monitor, IPS, 1920x1200, w/Ambix4, DVI-D, VGA, DisplayPort, HDMI, USB 3.1 Hub with DisplaySync Pro, 14 Bit 3D LUT, MultiProfiler, Pivot, Black Cabinet, 4 year warranty (Suggested replacement for the PA242W-BK)</t>
  </si>
  <si>
    <t>MultiSync PA272W, 27" LCD Monitor, AH-IPS, 2560x1440, w/Ambix4 - HDMI, DVI-D, DisplayPort (2), USB Hub, 14 Bit 3-D LUT,  Color Emulation, TileMatrix, Pivot, White Cabinet, 4 year warranty  - LIMITED AVAILABILITY</t>
  </si>
  <si>
    <t>MultiSync PA271Q-BK, 27" IPS wide gamut LED backlit LCD Monitor, 2560x1440, HDMI (2), DisplayPort, Mini DisplayPort, USB Type C, USB Hub with DisplaySync Pro, SpectraView Engine color management, 14-bit 3D LUT, AdobeRGB, REC 2020, sRGB, Pivot, Black Cabinet, 4 year warranty (Suggested replacement FOR PA322UHD-BK-2 and PA272W-BK)</t>
  </si>
  <si>
    <t>MultiSync PA302W, 30" GB-R LED Backlit Widescreen LCD Monitor, AH-IPS, 2560x1600,  DVI-D, Dual DisplayPort, HDMI, USB Hub, 14 Bit 3-D LUT,  Color Emulation, TileMatrix, Pivot, White Cabinet, 4 year warranty</t>
  </si>
  <si>
    <t>MultiSync PA302W-BK, 30" GB-R LED Backlit Widescreen LCD Monitor, AH-IPS, 2560x1600,  DVI-D, Dual DisplayPort, HDMI, USB Hub, 14 Bit 3-D LUT,  Color Emulation, TileMatrix, Pivot, Black Cabinet, 4 year warranty (Suggested Replacement Model for the PA301W-BK)</t>
  </si>
  <si>
    <t>MultiSync EA245WMi-BK, 24" LED Backlit LCD Monitor with SpectraView II EA bundle, IPS, 1920x1200, Ultra-narrow Bezel, HDMI / DisplayPort (in / out) / DVI-D / VGA inputs, No Touch Auto Adjust, NaViSet, Height Adjustable stand, Pivot, USB Hub, Integrated Speakers, Human Sensor, Black Cabinet, 3 Year Warranty (suggested replacement for P232W-BK-SV)</t>
  </si>
  <si>
    <t>MultiSync EA271F-BK-SV, 27" IPS LED backlit LCD Monitor with SpectraViewII software and Spyder5 calibrator, 3-sided Ultra Narrow Bezels, 1920x1080, VGA / DVI / HDMI / DisplayPort inputs, USB hub, Human Sensor, ControlSync, NaViSet Administrator, 150mm Height Adjustable stand, Dual Direction Pivot, Speakers, Black Cabinet, 3 Year Warranty</t>
  </si>
  <si>
    <t>MultiSync EA275WMi-BK, 27" LED Backlit AH-IPS LCD Monitor with SpectraView II EA bundle, 2560x1440, HDMI / DisplayPort / DVI-I inputs, DisplayPort output, No Touch Auto Adjust, NaViSet, Height Adjustable Stand, Pivot, USB Hub (3.0 x 2 / 2.0 x 1), PbP, Integrated Speakers, Human Sensor, Black Cabinet, 3 Year Warranty</t>
  </si>
  <si>
    <t>MultiSync EA295WMi-BK-SV, 29" LED Backlit IPS LCD Monitor with SpectraView color calibration bundle, 2560x1080, HDMI x2, DisplayPort, VGA, No Touch Auto Adjust, NaViSet, Height Adjustable Stand, Pivot, USB 3.1 Hub with DisplaySync Pro, Integrated Speakers, Human Sensor, Black Cabinet, 3 Year Warranty</t>
  </si>
  <si>
    <t>MultiSync EA275UHD-BK-SV, 27" LED Backlit AH-IPS LCD Monitor with SpectraViewII software and Spyder calibrator, 3840x2160 (4K / UHD), HDMI 2.0  / DisplayPort 1.2 / DVI-D inputs, NaViSet, Height Adjustable stand, Pivot, USB Hub (3.0 x 3), PBP, Integrated Speakers, Human Sensor, 3 Year Warranty</t>
  </si>
  <si>
    <t>MultiSync EA271U-BK-SV, 27" IPS LED backlit 4K UHD LCD Monitor with 3-sided Ultra Narrow Bezels bundled with SpectraViewII software and Spyder5 calibrator, 3840x2160, DisplayPort, (2) HDMI, USB Type-C inputs, USB hub, 60W USB-C Power Delivery, Human Sensor, ControlSync, NaViSet Administrator, 150mm Height Adjustable Stand, Dual Direction Pivot, Speakers, Black Cabinet, 3 Year Warranty (Suggested Replacement Model for the EA275UHD-BK-SV)</t>
  </si>
  <si>
    <t>MultiSync EX241UN-BK, 24" LED Backlit LCD Monitor with SpectraView II EA bundle, AH-IPS, 1920x1080, Ultra-narrow Bezels on All Sides, HDMI / DisplayPort (in / out) / DVI-D / VGA inputs, No Touch Auto Adjust, NaViSet, Height Adjustable stand, Pivot, USB Hub, Integrated Speakers, Black Cabinet, 3 Year Warranty</t>
  </si>
  <si>
    <t>MultiSync EX341R-BK with SpectraView II EA Bundle, 34" Curved LED Backlit LCD Monitor, SVA, 3440x1400, Ultra-narrow Bezels on Three Sides, 1800R Curvature, HDMI 2.0 / HDMI 1.4 / DisplayPort (in / out) inputs, USB 3.0 Hub with DisplaySync Pro, Human Sensor, NaViSet, Height Adjustable stand, Integrated Speakers, Black Cabinet, 3 Year Warranty</t>
  </si>
  <si>
    <t>MultiSync P212, 21" LED Backlit LCD Monitor, 4:3, IPS, 1600x1200, DVI-D, VGA, DisplayPort, HDMI inputs, USB 3.0 Hub, 14 Bit 3D LUT,  24/7 usage, TileMatrix, Pivot, White Cabinet, 4 year warranty, includes SpectraViewII software and MDSVSENSOR3 color calibrator</t>
  </si>
  <si>
    <t>MultiSync P212-BK, 21" LED Backlit LCD Monitor, 4:3, IPS, 1600x1200, DVI-D, VGA, DisplayPort, HDMI inputs, USB 3.0 Hub, 14 Bit 3D LUT,  24/7 usage, TileMatrix, Pivot, Black Cabinet, 4 year warranty, includes SpectraViewII software and MDSVSENSOR3 color calibrator</t>
  </si>
  <si>
    <t>MultiSync P242W-BK, 24" LED Backlit LCD Monitor with SpectraView II bundle, AH-IPS, 1920x1200, w/Ambix4 - DVI-D, VGA, DisplayPort, HDMI, USB Hub with DisplaySync Pro, 14 Bit 3D LUT,  TileMatrix, Pivot, Black Cabinet, 4 year warranty
 (Suggested Replacement Model for the P241W-BK-SV)</t>
  </si>
  <si>
    <t xml:space="preserve">MultiSync P243W-BK, 24" LED Backlit LCD Monitor bundled with SpectraView II software and MDSVSENSOR3 calibrator, AH-IPS, sRGB color, 1920x1200, w/Ambix4 - DVI-D, VGA, DisplayPort, HDMI, USB Hub with DisplaySync Pro, 14 Bit 3D LUT, Pivot, Black Cabinet, 4 year warranty (Suggested Replacement Model for the P242W-BK-SV)
</t>
  </si>
  <si>
    <t xml:space="preserve">MultiSync PA243W-SV, 24" Wide Gamut W-LED Backlit LCD Monitor with SpectraView color calibration bundle, IPS, 1920x1200, w/Ambix4, DVI-D, VGA, DisplayPort, HDMI, USB 3.1 Hub with DisplaySync Pro, 14 Bit 3D LUT, MultiProfiler, Pivot, White Cabinet, 4 year warranty
</t>
  </si>
  <si>
    <t xml:space="preserve">MultiSync PA243W-BK-SV, 24" Wide Gamut W-LED Backlit LCD Monitor with SpectraView color calibration bundle, IPS, 1920x1200, w/Ambix4, DVI-D, VGA, DisplayPort, HDMI, USB 3.1 Hub with DisplaySync Pro, 14 Bit 3D LUT, MultiProfiler, Pivot, Black Cabinet, 4 year warranty (Suggested replacement for the PA242W-BK)
</t>
  </si>
  <si>
    <t>MultiSync PA271Q-BK, 27" IPS wide gamut LED backlit LCD Monitor with SpectraViewII software and MDSVSENSOR3 calibrator, 2560x1440, HDMI (2), DisplayPort, Mini DisplayPort, USB Type C, USB Hub with DisplaySync Pro, SpectraView Engine color management, 14-bit 3D LUT, AdobeRGB, REC 2020, sRGB, Pivot, Black Cabinet, 4 year warranty
 (Suggested replacement FOR PA322UHD-BK-SV &amp; PA272W-BK-SV)</t>
  </si>
  <si>
    <t>MultiSync PA302W, 30" GB-R LED Backlit Widescreen LCD Monitor with SpectraView Bundle, AH-IPS, 2560x1600,  DVI-D, Dual DisplayPort, HDMI, USB Hub, 14 Bit 3-D LUT,  Color Emulation, TileMatrix, Pivot, White Cabinet, 4 year warranty</t>
  </si>
  <si>
    <t>MultiSync PA302W-BK, 30" GB-R LED Backlit Widescreen LCD Monitor with SpectraView Bundle, , AH-IPS, 2560x1600,  DVI-D, Dual DisplayPort, HDMI, USB Hub, 14 Bit 3-D LUT,  Color Emulation, TileMatrix, Pivot, Black Cabinet, 4 year warranty (Suggested Replacement Model for the PA301W-BK-SV)</t>
  </si>
  <si>
    <t>Display Calibration  Bundle with Custom sensor   Colorimeter and Software for display calibration</t>
  </si>
  <si>
    <t>Entry level Display Calibration Bundle with Colorimeter and Software for display calibration.</t>
  </si>
  <si>
    <t>SPECTRAVIEW SOFTWARE</t>
  </si>
  <si>
    <t>Adjustable  Hood for PA231W for professional photography</t>
  </si>
  <si>
    <t>Adjustable monitor hood for 24” and 27” displays</t>
  </si>
  <si>
    <t>Hood for 30" PA302W monitors for professional photography (Suggested Replacement Model for the HDPA30)</t>
  </si>
  <si>
    <t>Hood for 32" PA322UHD monitors for professional photography</t>
  </si>
  <si>
    <t>DisplayPort male to DisplayPort 90 degree male cable, 2m, black</t>
  </si>
  <si>
    <t>HDMI male to HDMI 90 degree male cable, 2m, black</t>
  </si>
  <si>
    <t>Marble DCS1 USB-C docking device, 65W USB Type C charging, USB 3.0 type A ports, MicroSD reader.</t>
  </si>
  <si>
    <t>Mini DisplayPort to DisplayPort cable, black</t>
  </si>
  <si>
    <t>NEC OEM AMD FirePro 4100 low profile video card, 2x mini DisplayPort, 2GB DDR5, &lt;75W  - LIMITED AVAILABILITY</t>
  </si>
  <si>
    <t>Spyder5 color calibration sensor for use with Display Wall Calibrator and SpectraView (Suggested replacement for CC-SPYDER4)</t>
  </si>
  <si>
    <t>NEC OEM X-Rite i1 Pro 2 traceable spectrophotometer with calibration plate, carrying case and Certificate of Performance for medical and color critical applications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</si>
</sst>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quot;K&quot;;[Red]_(\(&quot;$&quot;0,00#,&quot;K&quot;\)"/>
    <numFmt numFmtId="166" formatCode="&quot;$&quot;0.#,,&quot;M&quot;;[Red]_(\(&quot;$&quot;0.#,,&quot;M&quot;\)"/>
    <numFmt numFmtId="167" formatCode="&quot;\&quot;#,##0.00;[Red]&quot;\&quot;\-#,##0.00"/>
    <numFmt numFmtId="168" formatCode="&quot;\&quot;#,##0;[Red]&quot;\&quot;\-#,##0"/>
    <numFmt numFmtId="169" formatCode="0.00_)"/>
  </numFmts>
  <fonts count="51">
    <font>
      <sz val="10"/>
      <name val="Arial"/>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sz val="9"/>
      <name val="Arial"/>
      <family val="2"/>
    </font>
    <font>
      <b/>
      <sz val="8"/>
      <name val="Arial"/>
      <family val="2"/>
    </font>
    <font>
      <sz val="8"/>
      <name val="Arial"/>
      <family val="2"/>
    </font>
    <font>
      <b/>
      <sz val="9"/>
      <name val="Arial"/>
      <family val="2"/>
    </font>
    <font>
      <sz val="10"/>
      <name val="Helv"/>
      <family val="2"/>
    </font>
    <font>
      <sz val="11"/>
      <name val="Calibri"/>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0"/>
      <name val="Arial"/>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sz val="11"/>
      <color indexed="8"/>
      <name val="Calibri"/>
      <family val="2"/>
      <scheme val="minor"/>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sz val="11"/>
      <color indexed="62"/>
      <name val="Calibri"/>
      <family val="2"/>
    </font>
    <font>
      <sz val="11"/>
      <color indexed="52"/>
      <name val="Calibri"/>
      <family val="2"/>
    </font>
    <font>
      <sz val="11"/>
      <color indexed="60"/>
      <name val="Calibri"/>
      <family val="2"/>
    </font>
    <font>
      <b/>
      <i/>
      <sz val="16"/>
      <name val="Helv"/>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patternFill>
    </fill>
    <fill>
      <patternFill patternType="solid">
        <fgColor theme="7" tint="0.59999389629810485"/>
        <bgColor indexed="65"/>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BCE29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4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auto="1"/>
      </left>
      <right style="medium">
        <color indexed="64"/>
      </right>
      <top/>
      <bottom style="medium">
        <color auto="1"/>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0382">
    <xf numFmtId="0" fontId="0" fillId="0" borderId="0"/>
    <xf numFmtId="44" fontId="7" fillId="0" borderId="0" applyFont="0" applyFill="0" applyBorder="0" applyAlignment="0" applyProtection="0"/>
    <xf numFmtId="9" fontId="7" fillId="0" borderId="0" applyFont="0" applyFill="0" applyBorder="0" applyAlignment="0" applyProtection="0"/>
    <xf numFmtId="0" fontId="9" fillId="0" borderId="0" applyNumberFormat="0" applyFill="0" applyBorder="0" applyAlignment="0" applyProtection="0">
      <alignment vertical="top"/>
      <protection locked="0"/>
    </xf>
    <xf numFmtId="0" fontId="15" fillId="0" borderId="0"/>
    <xf numFmtId="165" fontId="16" fillId="0" borderId="0" applyFont="0" applyFill="0" applyBorder="0" applyAlignment="0">
      <alignment vertical="center"/>
    </xf>
    <xf numFmtId="166" fontId="16" fillId="0" borderId="0" applyFont="0" applyFill="0" applyBorder="0" applyAlignment="0">
      <alignment vertical="center"/>
    </xf>
    <xf numFmtId="0" fontId="7" fillId="0" borderId="0"/>
    <xf numFmtId="167" fontId="17" fillId="0" borderId="0" applyFont="0" applyFill="0" applyBorder="0" applyAlignment="0" applyProtection="0"/>
    <xf numFmtId="168" fontId="1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7" fillId="0" borderId="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8" fillId="1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5" fillId="5"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20" fillId="0" borderId="34">
      <alignment horizontal="center" vertical="center"/>
      <protection locked="0"/>
    </xf>
    <xf numFmtId="0" fontId="21" fillId="0" borderId="0">
      <alignment vertical="center" wrapText="1"/>
      <protection locked="0"/>
    </xf>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3" fillId="3" borderId="0" applyNumberFormat="0" applyBorder="0" applyAlignment="0" applyProtection="0"/>
    <xf numFmtId="0" fontId="23" fillId="0" borderId="0">
      <alignment horizontal="left" vertical="center"/>
      <protection locked="0"/>
    </xf>
    <xf numFmtId="0" fontId="23" fillId="0" borderId="0">
      <alignment horizontal="left" vertical="center"/>
      <protection locked="0"/>
    </xf>
    <xf numFmtId="0" fontId="24" fillId="18" borderId="35" applyNumberFormat="0" applyAlignment="0" applyProtection="0"/>
    <xf numFmtId="0" fontId="24" fillId="18" borderId="35" applyNumberFormat="0" applyAlignment="0" applyProtection="0"/>
    <xf numFmtId="0" fontId="24" fillId="18" borderId="35" applyNumberFormat="0" applyAlignment="0" applyProtection="0"/>
    <xf numFmtId="0" fontId="25" fillId="31" borderId="36" applyNumberFormat="0" applyAlignment="0" applyProtection="0"/>
    <xf numFmtId="0" fontId="25" fillId="31" borderId="36" applyNumberFormat="0" applyAlignment="0" applyProtection="0"/>
    <xf numFmtId="0" fontId="25" fillId="31" borderId="36" applyNumberFormat="0" applyAlignment="0" applyProtection="0"/>
    <xf numFmtId="0" fontId="26" fillId="0" borderId="37">
      <alignment vertical="center"/>
      <protection locked="0"/>
    </xf>
    <xf numFmtId="0" fontId="26" fillId="0" borderId="37">
      <alignment horizontal="center" vertical="center" wrapText="1"/>
      <protection locked="0"/>
    </xf>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7" fillId="0" borderId="0"/>
    <xf numFmtId="42"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8"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7" fillId="0" borderId="0" applyFont="0" applyFill="0" applyBorder="0" applyAlignment="0" applyProtection="0"/>
    <xf numFmtId="44" fontId="1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7" fillId="0" borderId="0"/>
    <xf numFmtId="0" fontId="7" fillId="0" borderId="0" applyFont="0" applyFill="0" applyBorder="0" applyAlignment="0" applyProtection="0"/>
    <xf numFmtId="0" fontId="7" fillId="0" borderId="0" applyFont="0" applyFill="0" applyBorder="0" applyAlignment="0" applyProtection="0"/>
    <xf numFmtId="0" fontId="27"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14" borderId="0" applyNumberFormat="0" applyBorder="0" applyAlignment="0" applyProtection="0"/>
    <xf numFmtId="0" fontId="2" fillId="2" borderId="0" applyNumberFormat="0" applyBorder="0" applyAlignment="0" applyProtection="0"/>
    <xf numFmtId="0" fontId="31" fillId="14" borderId="0" applyNumberFormat="0" applyBorder="0" applyAlignment="0" applyProtection="0"/>
    <xf numFmtId="0" fontId="2" fillId="2"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2" fillId="0" borderId="38" applyNumberFormat="0" applyFill="0" applyAlignment="0" applyProtection="0"/>
    <xf numFmtId="0" fontId="32" fillId="0" borderId="38" applyNumberFormat="0" applyFill="0" applyAlignment="0" applyProtection="0"/>
    <xf numFmtId="0" fontId="32" fillId="0" borderId="38"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35" fillId="0" borderId="0" applyNumberFormat="0" applyFill="0" applyBorder="0" applyAlignment="0" applyProtection="0"/>
    <xf numFmtId="0" fontId="36" fillId="17" borderId="35" applyNumberFormat="0" applyAlignment="0" applyProtection="0"/>
    <xf numFmtId="0" fontId="36" fillId="17" borderId="35" applyNumberFormat="0" applyAlignment="0" applyProtection="0"/>
    <xf numFmtId="0" fontId="36" fillId="18" borderId="35" applyNumberFormat="0" applyAlignment="0" applyProtection="0"/>
    <xf numFmtId="0" fontId="36" fillId="17" borderId="35" applyNumberFormat="0" applyAlignment="0" applyProtection="0"/>
    <xf numFmtId="0" fontId="36" fillId="17" borderId="35" applyNumberFormat="0" applyAlignment="0" applyProtection="0"/>
    <xf numFmtId="0" fontId="37" fillId="0" borderId="41" applyNumberFormat="0" applyFill="0" applyAlignment="0" applyProtection="0"/>
    <xf numFmtId="0" fontId="37" fillId="0" borderId="41" applyNumberFormat="0" applyFill="0" applyAlignment="0" applyProtection="0"/>
    <xf numFmtId="0" fontId="37" fillId="0" borderId="41" applyNumberFormat="0" applyFill="0" applyAlignment="0" applyProtection="0"/>
    <xf numFmtId="0" fontId="38" fillId="32" borderId="0" applyNumberFormat="0" applyBorder="0" applyAlignment="0" applyProtection="0"/>
    <xf numFmtId="0" fontId="4" fillId="4"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169" fontId="39"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29"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18" fillId="0" borderId="0"/>
    <xf numFmtId="0" fontId="7" fillId="0" borderId="0"/>
    <xf numFmtId="0" fontId="18" fillId="0" borderId="0"/>
    <xf numFmtId="0" fontId="7" fillId="0" borderId="0"/>
    <xf numFmtId="0" fontId="18" fillId="0" borderId="0"/>
    <xf numFmtId="0" fontId="7"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3" borderId="42" applyNumberFormat="0" applyFont="0" applyAlignment="0" applyProtection="0"/>
    <xf numFmtId="0" fontId="7" fillId="33" borderId="42" applyNumberFormat="0" applyFont="0" applyAlignment="0" applyProtection="0"/>
    <xf numFmtId="0" fontId="18" fillId="33" borderId="42" applyNumberFormat="0" applyFont="0" applyAlignment="0" applyProtection="0"/>
    <xf numFmtId="0" fontId="7" fillId="33" borderId="42" applyNumberFormat="0" applyFont="0" applyAlignment="0" applyProtection="0"/>
    <xf numFmtId="0" fontId="7" fillId="33" borderId="42" applyNumberFormat="0" applyFont="0" applyAlignment="0" applyProtection="0"/>
    <xf numFmtId="40" fontId="40" fillId="0" borderId="0" applyFont="0" applyFill="0" applyBorder="0" applyAlignment="0" applyProtection="0"/>
    <xf numFmtId="38" fontId="40" fillId="0" borderId="0" applyFont="0" applyFill="0" applyBorder="0" applyAlignment="0" applyProtection="0"/>
    <xf numFmtId="40" fontId="17" fillId="0" borderId="0" applyFont="0" applyFill="0" applyBorder="0" applyAlignment="0" applyProtection="0"/>
    <xf numFmtId="38" fontId="17" fillId="0" borderId="0" applyFont="0" applyFill="0" applyBorder="0" applyAlignment="0" applyProtection="0"/>
    <xf numFmtId="0" fontId="41" fillId="18" borderId="43" applyNumberFormat="0" applyAlignment="0" applyProtection="0"/>
    <xf numFmtId="0" fontId="41" fillId="18" borderId="43" applyNumberFormat="0" applyAlignment="0" applyProtection="0"/>
    <xf numFmtId="0" fontId="41" fillId="18" borderId="43" applyNumberFormat="0" applyAlignment="0" applyProtection="0"/>
    <xf numFmtId="0" fontId="42" fillId="0" borderId="0">
      <alignment horizontal="centerContinuous"/>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0" fontId="42" fillId="8" borderId="0">
      <alignment horizontal="left" vertical="center"/>
      <protection locked="0"/>
    </xf>
    <xf numFmtId="0" fontId="43" fillId="0" borderId="0">
      <alignment vertical="center" wrapText="1"/>
      <protection locked="0"/>
    </xf>
    <xf numFmtId="0" fontId="44" fillId="0" borderId="0">
      <alignment vertical="center" wrapText="1"/>
      <protection locked="0"/>
    </xf>
    <xf numFmtId="0" fontId="15" fillId="0" borderId="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44" applyNumberFormat="0" applyFill="0" applyAlignment="0" applyProtection="0"/>
    <xf numFmtId="0" fontId="46" fillId="0" borderId="44" applyNumberFormat="0" applyFill="0" applyAlignment="0" applyProtection="0"/>
    <xf numFmtId="0" fontId="46" fillId="0" borderId="44" applyNumberFormat="0" applyFill="0" applyAlignment="0" applyProtection="0"/>
    <xf numFmtId="0" fontId="7" fillId="0" borderId="0" applyFont="0" applyFill="0" applyBorder="0" applyAlignment="0" applyProtection="0"/>
    <xf numFmtId="0" fontId="7"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41" fontId="7" fillId="0" borderId="0" applyFont="0" applyFill="0" applyBorder="0" applyAlignment="0" applyProtection="0"/>
    <xf numFmtId="0" fontId="7" fillId="0" borderId="0"/>
    <xf numFmtId="0" fontId="49" fillId="0" borderId="0"/>
    <xf numFmtId="41" fontId="7" fillId="0" borderId="0" applyFont="0" applyFill="0" applyBorder="0" applyAlignment="0" applyProtection="0"/>
    <xf numFmtId="40" fontId="49" fillId="0" borderId="0" applyFont="0" applyFill="0" applyBorder="0" applyAlignment="0" applyProtection="0"/>
    <xf numFmtId="38" fontId="49" fillId="0" borderId="0" applyFont="0" applyFill="0" applyBorder="0" applyAlignment="0" applyProtection="0"/>
    <xf numFmtId="40" fontId="50" fillId="0" borderId="0" applyFont="0" applyFill="0" applyBorder="0" applyAlignment="0" applyProtection="0"/>
    <xf numFmtId="38" fontId="50" fillId="0" borderId="0" applyFont="0" applyFill="0" applyBorder="0" applyAlignment="0" applyProtection="0"/>
    <xf numFmtId="0" fontId="49" fillId="0" borderId="0"/>
    <xf numFmtId="167" fontId="50" fillId="0" borderId="0" applyFont="0" applyFill="0" applyBorder="0" applyAlignment="0" applyProtection="0"/>
    <xf numFmtId="168" fontId="50" fillId="0" borderId="0" applyFont="0" applyFill="0" applyBorder="0" applyAlignment="0" applyProtection="0"/>
    <xf numFmtId="167" fontId="49" fillId="0" borderId="0" applyFont="0" applyFill="0" applyBorder="0" applyAlignment="0" applyProtection="0"/>
    <xf numFmtId="168" fontId="49" fillId="0" borderId="0" applyFont="0" applyFill="0" applyBorder="0" applyAlignment="0" applyProtection="0"/>
  </cellStyleXfs>
  <cellXfs count="118">
    <xf numFmtId="0" fontId="0" fillId="0" borderId="0" xfId="0"/>
    <xf numFmtId="0" fontId="6" fillId="7" borderId="1" xfId="0" applyFont="1" applyFill="1" applyBorder="1"/>
    <xf numFmtId="49" fontId="6" fillId="0" borderId="2" xfId="1" applyNumberFormat="1" applyFont="1" applyFill="1" applyBorder="1" applyAlignment="1">
      <alignment horizontal="center" vertical="center" wrapText="1"/>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Fill="1" applyBorder="1"/>
    <xf numFmtId="0" fontId="0" fillId="0" borderId="0" xfId="0" applyFill="1"/>
    <xf numFmtId="0" fontId="6" fillId="8" borderId="1" xfId="0" applyFont="1" applyFill="1" applyBorder="1"/>
    <xf numFmtId="0" fontId="8" fillId="0" borderId="6"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8" fillId="0" borderId="7" xfId="0" applyFont="1" applyBorder="1" applyAlignment="1">
      <alignment vertical="center"/>
    </xf>
    <xf numFmtId="44" fontId="6" fillId="0" borderId="8" xfId="1" applyFont="1" applyFill="1" applyBorder="1" applyAlignment="1">
      <alignment horizontal="center"/>
    </xf>
    <xf numFmtId="0" fontId="6" fillId="9" borderId="1" xfId="0" applyFont="1" applyFill="1" applyBorder="1"/>
    <xf numFmtId="0" fontId="6" fillId="10" borderId="9" xfId="0" applyFont="1" applyFill="1" applyBorder="1"/>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44" fontId="6" fillId="0" borderId="13" xfId="1" applyFont="1" applyFill="1" applyBorder="1" applyAlignment="1">
      <alignment horizontal="center"/>
    </xf>
    <xf numFmtId="0" fontId="10" fillId="0" borderId="1" xfId="3" applyFont="1" applyFill="1" applyBorder="1" applyAlignment="1" applyProtection="1">
      <alignment horizontal="center" wrapText="1"/>
    </xf>
    <xf numFmtId="0" fontId="6" fillId="0" borderId="1" xfId="0" applyFont="1" applyFill="1" applyBorder="1" applyAlignment="1">
      <alignment horizontal="center" wrapText="1"/>
    </xf>
    <xf numFmtId="49" fontId="6" fillId="0" borderId="14" xfId="0" applyNumberFormat="1" applyFont="1" applyFill="1" applyBorder="1" applyAlignment="1">
      <alignment horizontal="center" wrapText="1"/>
    </xf>
    <xf numFmtId="44" fontId="6" fillId="0" borderId="14" xfId="1" applyFont="1" applyFill="1" applyBorder="1" applyAlignment="1">
      <alignment horizontal="center" wrapText="1"/>
    </xf>
    <xf numFmtId="44" fontId="6" fillId="0" borderId="1" xfId="1" applyFont="1" applyFill="1" applyBorder="1" applyAlignment="1">
      <alignment horizontal="center" wrapText="1"/>
    </xf>
    <xf numFmtId="44" fontId="6" fillId="0" borderId="0" xfId="1" applyFont="1" applyFill="1" applyBorder="1" applyAlignment="1">
      <alignment horizontal="center" wrapText="1"/>
    </xf>
    <xf numFmtId="0" fontId="6" fillId="0" borderId="15" xfId="0" applyFont="1" applyFill="1" applyBorder="1" applyAlignment="1">
      <alignment horizontal="left"/>
    </xf>
    <xf numFmtId="1" fontId="6" fillId="0" borderId="16" xfId="0" applyNumberFormat="1" applyFont="1" applyFill="1" applyBorder="1" applyAlignment="1">
      <alignment horizontal="left" wrapText="1"/>
    </xf>
    <xf numFmtId="49" fontId="8" fillId="0" borderId="3" xfId="0" applyNumberFormat="1" applyFont="1" applyFill="1" applyBorder="1" applyAlignment="1"/>
    <xf numFmtId="44" fontId="8" fillId="0" borderId="16" xfId="1" applyFont="1" applyFill="1" applyBorder="1"/>
    <xf numFmtId="44" fontId="8" fillId="0" borderId="17" xfId="1" applyFont="1" applyFill="1" applyBorder="1"/>
    <xf numFmtId="9" fontId="8" fillId="0" borderId="16" xfId="2" applyFont="1" applyFill="1" applyBorder="1"/>
    <xf numFmtId="0" fontId="8" fillId="0" borderId="18" xfId="0" applyFont="1" applyFill="1" applyBorder="1" applyAlignment="1">
      <alignment horizontal="center" wrapText="1"/>
    </xf>
    <xf numFmtId="0" fontId="8" fillId="0" borderId="0" xfId="0" applyFont="1" applyFill="1" applyBorder="1" applyAlignment="1">
      <alignment horizontal="left"/>
    </xf>
    <xf numFmtId="164" fontId="8" fillId="0" borderId="19" xfId="1" applyNumberFormat="1" applyFont="1" applyFill="1" applyBorder="1" applyAlignment="1">
      <alignment horizontal="left" wrapText="1"/>
    </xf>
    <xf numFmtId="44" fontId="8" fillId="0" borderId="8" xfId="1" applyFont="1" applyFill="1" applyBorder="1" applyAlignment="1">
      <alignment horizontal="center"/>
    </xf>
    <xf numFmtId="44" fontId="8" fillId="0" borderId="20" xfId="1" applyFont="1" applyFill="1" applyBorder="1" applyAlignment="1">
      <alignment horizontal="center"/>
    </xf>
    <xf numFmtId="44" fontId="8" fillId="0" borderId="21" xfId="1" applyFont="1" applyFill="1" applyBorder="1" applyAlignment="1">
      <alignment horizontal="center"/>
    </xf>
    <xf numFmtId="9" fontId="8" fillId="0" borderId="21" xfId="2" applyFont="1" applyFill="1" applyBorder="1" applyAlignment="1">
      <alignment horizontal="center"/>
    </xf>
    <xf numFmtId="9" fontId="8" fillId="0" borderId="21" xfId="2" applyNumberFormat="1" applyFont="1" applyFill="1" applyBorder="1" applyAlignment="1">
      <alignment horizontal="center"/>
    </xf>
    <xf numFmtId="0" fontId="8" fillId="0" borderId="20" xfId="0" applyFont="1" applyFill="1" applyBorder="1" applyAlignment="1">
      <alignment horizontal="left"/>
    </xf>
    <xf numFmtId="49" fontId="8" fillId="0" borderId="20" xfId="1" applyNumberFormat="1" applyFont="1" applyFill="1" applyBorder="1" applyAlignment="1">
      <alignment horizontal="left" wrapText="1"/>
    </xf>
    <xf numFmtId="0" fontId="8" fillId="0" borderId="22" xfId="0" applyFont="1" applyFill="1" applyBorder="1" applyAlignment="1">
      <alignment horizontal="left"/>
    </xf>
    <xf numFmtId="0" fontId="8" fillId="0" borderId="23" xfId="0" applyFont="1" applyFill="1" applyBorder="1" applyAlignment="1">
      <alignment horizontal="left"/>
    </xf>
    <xf numFmtId="49" fontId="8" fillId="0" borderId="22" xfId="1" applyNumberFormat="1" applyFont="1" applyFill="1" applyBorder="1" applyAlignment="1">
      <alignment horizontal="left" wrapText="1"/>
    </xf>
    <xf numFmtId="44" fontId="8" fillId="0" borderId="22" xfId="1" applyFont="1" applyFill="1" applyBorder="1" applyAlignment="1">
      <alignment horizontal="center"/>
    </xf>
    <xf numFmtId="49" fontId="6" fillId="0" borderId="15" xfId="1" applyNumberFormat="1" applyFont="1" applyFill="1" applyBorder="1" applyAlignment="1">
      <alignment horizontal="left" wrapText="1"/>
    </xf>
    <xf numFmtId="1" fontId="8" fillId="0" borderId="16" xfId="0" applyNumberFormat="1" applyFont="1" applyFill="1" applyBorder="1" applyAlignment="1">
      <alignment horizontal="left" wrapText="1"/>
    </xf>
    <xf numFmtId="49" fontId="8" fillId="0" borderId="16" xfId="1" applyNumberFormat="1" applyFont="1" applyFill="1" applyBorder="1" applyAlignment="1">
      <alignment horizontal="left" wrapText="1"/>
    </xf>
    <xf numFmtId="44" fontId="8" fillId="0" borderId="16" xfId="1" applyFont="1" applyFill="1" applyBorder="1" applyAlignment="1">
      <alignment horizontal="center"/>
    </xf>
    <xf numFmtId="49" fontId="6" fillId="0" borderId="9" xfId="1" applyNumberFormat="1" applyFont="1" applyFill="1" applyBorder="1" applyAlignment="1">
      <alignment horizontal="left" wrapText="1"/>
    </xf>
    <xf numFmtId="0" fontId="8" fillId="0" borderId="24" xfId="0" applyFont="1" applyFill="1" applyBorder="1" applyAlignment="1">
      <alignment horizontal="left"/>
    </xf>
    <xf numFmtId="49" fontId="8" fillId="0" borderId="25" xfId="1" applyNumberFormat="1" applyFont="1" applyFill="1" applyBorder="1" applyAlignment="1">
      <alignment horizontal="left" wrapText="1"/>
    </xf>
    <xf numFmtId="44" fontId="8" fillId="0" borderId="25" xfId="1" applyFont="1" applyFill="1" applyBorder="1" applyAlignment="1">
      <alignment horizontal="center"/>
    </xf>
    <xf numFmtId="49" fontId="6" fillId="0" borderId="18" xfId="1" applyNumberFormat="1" applyFont="1" applyFill="1" applyBorder="1" applyAlignment="1">
      <alignment horizontal="left" wrapText="1"/>
    </xf>
    <xf numFmtId="0" fontId="8" fillId="0" borderId="18" xfId="0" applyFont="1" applyFill="1" applyBorder="1" applyAlignment="1"/>
    <xf numFmtId="0" fontId="8" fillId="0" borderId="21" xfId="0" applyFont="1" applyFill="1" applyBorder="1" applyAlignment="1">
      <alignment horizontal="left"/>
    </xf>
    <xf numFmtId="1" fontId="8" fillId="0" borderId="21" xfId="0" applyNumberFormat="1" applyFont="1" applyFill="1" applyBorder="1" applyAlignment="1">
      <alignment horizontal="left"/>
    </xf>
    <xf numFmtId="0" fontId="8" fillId="0" borderId="26" xfId="0" applyFont="1" applyFill="1" applyBorder="1" applyAlignment="1">
      <alignment horizontal="left"/>
    </xf>
    <xf numFmtId="0" fontId="8" fillId="0" borderId="27" xfId="0" applyFont="1" applyFill="1" applyBorder="1" applyAlignment="1">
      <alignment horizontal="left"/>
    </xf>
    <xf numFmtId="0" fontId="0" fillId="0" borderId="28" xfId="0" applyFill="1" applyBorder="1" applyAlignment="1"/>
    <xf numFmtId="0" fontId="11" fillId="0" borderId="23" xfId="0" applyFont="1" applyFill="1" applyBorder="1" applyAlignment="1">
      <alignment horizontal="left"/>
    </xf>
    <xf numFmtId="44" fontId="8" fillId="0" borderId="23" xfId="1" applyFont="1" applyFill="1" applyBorder="1" applyAlignment="1">
      <alignment horizontal="center"/>
    </xf>
    <xf numFmtId="0" fontId="6" fillId="0" borderId="15" xfId="0" applyFont="1" applyFill="1" applyBorder="1"/>
    <xf numFmtId="1" fontId="8" fillId="0" borderId="29" xfId="0" applyNumberFormat="1" applyFont="1" applyFill="1" applyBorder="1" applyAlignment="1">
      <alignment horizontal="left"/>
    </xf>
    <xf numFmtId="49" fontId="8" fillId="0" borderId="29" xfId="1" applyNumberFormat="1" applyFont="1" applyFill="1" applyBorder="1" applyAlignment="1">
      <alignment horizontal="left" wrapText="1"/>
    </xf>
    <xf numFmtId="0" fontId="8" fillId="0" borderId="9" xfId="0" applyFont="1" applyFill="1" applyBorder="1" applyAlignment="1"/>
    <xf numFmtId="0" fontId="7" fillId="0" borderId="0" xfId="0" applyFont="1" applyFill="1"/>
    <xf numFmtId="0" fontId="11" fillId="0" borderId="21" xfId="0" applyFont="1" applyFill="1" applyBorder="1" applyAlignment="1">
      <alignment horizontal="left"/>
    </xf>
    <xf numFmtId="0" fontId="8" fillId="0" borderId="30" xfId="0" applyFont="1" applyFill="1" applyBorder="1" applyAlignment="1">
      <alignment horizontal="left"/>
    </xf>
    <xf numFmtId="0" fontId="8" fillId="11" borderId="26" xfId="0" applyFont="1" applyFill="1" applyBorder="1" applyAlignment="1">
      <alignment horizontal="left"/>
    </xf>
    <xf numFmtId="49" fontId="8" fillId="11" borderId="20" xfId="1" applyNumberFormat="1" applyFont="1" applyFill="1" applyBorder="1" applyAlignment="1">
      <alignment horizontal="left" wrapText="1"/>
    </xf>
    <xf numFmtId="44" fontId="8" fillId="11" borderId="20" xfId="1" applyFont="1" applyFill="1" applyBorder="1" applyAlignment="1">
      <alignment horizontal="center"/>
    </xf>
    <xf numFmtId="44" fontId="8" fillId="0" borderId="26" xfId="1" applyFont="1" applyFill="1" applyBorder="1" applyAlignment="1">
      <alignment horizontal="center"/>
    </xf>
    <xf numFmtId="9" fontId="8" fillId="0" borderId="26" xfId="2" applyFont="1" applyFill="1" applyBorder="1" applyAlignment="1">
      <alignment horizontal="center"/>
    </xf>
    <xf numFmtId="9" fontId="8" fillId="0" borderId="26" xfId="2" applyNumberFormat="1" applyFont="1" applyFill="1" applyBorder="1" applyAlignment="1">
      <alignment horizontal="center"/>
    </xf>
    <xf numFmtId="0" fontId="8" fillId="0" borderId="31" xfId="0" applyFont="1" applyFill="1" applyBorder="1" applyAlignment="1">
      <alignment horizontal="left"/>
    </xf>
    <xf numFmtId="49" fontId="8" fillId="0" borderId="23" xfId="1" applyNumberFormat="1" applyFont="1" applyFill="1" applyBorder="1" applyAlignment="1">
      <alignment horizontal="left" wrapText="1"/>
    </xf>
    <xf numFmtId="9" fontId="8" fillId="0" borderId="23" xfId="2" applyFont="1" applyFill="1" applyBorder="1" applyAlignment="1">
      <alignment horizontal="center"/>
    </xf>
    <xf numFmtId="9" fontId="8" fillId="0" borderId="23" xfId="2" applyNumberFormat="1" applyFont="1" applyFill="1" applyBorder="1" applyAlignment="1">
      <alignment horizontal="center"/>
    </xf>
    <xf numFmtId="1" fontId="8" fillId="0" borderId="11" xfId="0" applyNumberFormat="1" applyFont="1" applyFill="1" applyBorder="1" applyAlignment="1">
      <alignment horizontal="left" wrapText="1"/>
    </xf>
    <xf numFmtId="49" fontId="8" fillId="0" borderId="11" xfId="1" applyNumberFormat="1" applyFont="1" applyFill="1" applyBorder="1" applyAlignment="1">
      <alignment horizontal="left" wrapText="1"/>
    </xf>
    <xf numFmtId="44" fontId="8" fillId="0" borderId="11" xfId="1" applyFont="1" applyFill="1" applyBorder="1" applyAlignment="1">
      <alignment horizontal="center"/>
    </xf>
    <xf numFmtId="44" fontId="8" fillId="0" borderId="24" xfId="1" applyFont="1" applyFill="1" applyBorder="1" applyAlignment="1">
      <alignment horizontal="center"/>
    </xf>
    <xf numFmtId="9" fontId="8" fillId="0" borderId="24" xfId="2" applyFont="1" applyFill="1" applyBorder="1" applyAlignment="1">
      <alignment horizontal="center"/>
    </xf>
    <xf numFmtId="9" fontId="8" fillId="0" borderId="24" xfId="2" applyNumberFormat="1" applyFont="1" applyFill="1" applyBorder="1" applyAlignment="1">
      <alignment horizontal="center"/>
    </xf>
    <xf numFmtId="1" fontId="8" fillId="0" borderId="20" xfId="0" applyNumberFormat="1" applyFont="1" applyFill="1" applyBorder="1" applyAlignment="1">
      <alignment horizontal="left"/>
    </xf>
    <xf numFmtId="1" fontId="8" fillId="0" borderId="22" xfId="0" applyNumberFormat="1" applyFont="1" applyFill="1" applyBorder="1" applyAlignment="1">
      <alignment horizontal="left"/>
    </xf>
    <xf numFmtId="1" fontId="8" fillId="11" borderId="22" xfId="0" applyNumberFormat="1" applyFont="1" applyFill="1" applyBorder="1" applyAlignment="1">
      <alignment horizontal="left"/>
    </xf>
    <xf numFmtId="49" fontId="6" fillId="0" borderId="2" xfId="1" applyNumberFormat="1" applyFont="1" applyFill="1" applyBorder="1" applyAlignment="1">
      <alignment horizontal="left" wrapText="1"/>
    </xf>
    <xf numFmtId="49" fontId="8" fillId="0" borderId="3" xfId="1" applyNumberFormat="1" applyFont="1" applyFill="1" applyBorder="1" applyAlignment="1">
      <alignment horizontal="left" wrapText="1"/>
    </xf>
    <xf numFmtId="44" fontId="8" fillId="0" borderId="3" xfId="1" applyFont="1" applyFill="1" applyBorder="1" applyAlignment="1">
      <alignment horizontal="center"/>
    </xf>
    <xf numFmtId="0" fontId="0" fillId="0" borderId="18" xfId="0" applyFill="1" applyBorder="1" applyAlignment="1"/>
    <xf numFmtId="9" fontId="8" fillId="0" borderId="20" xfId="2" applyFont="1" applyFill="1" applyBorder="1" applyAlignment="1">
      <alignment horizontal="center"/>
    </xf>
    <xf numFmtId="9" fontId="8" fillId="0" borderId="20" xfId="2" applyNumberFormat="1" applyFont="1" applyFill="1" applyBorder="1" applyAlignment="1">
      <alignment horizontal="center"/>
    </xf>
    <xf numFmtId="0" fontId="0" fillId="0" borderId="0" xfId="0" applyFill="1" applyBorder="1"/>
    <xf numFmtId="0" fontId="11" fillId="0" borderId="20" xfId="0" applyFont="1" applyFill="1" applyBorder="1" applyAlignment="1">
      <alignment horizontal="left"/>
    </xf>
    <xf numFmtId="8" fontId="8" fillId="0" borderId="20" xfId="1" applyNumberFormat="1" applyFont="1" applyFill="1" applyBorder="1" applyAlignment="1">
      <alignment horizontal="center"/>
    </xf>
    <xf numFmtId="0" fontId="8" fillId="11" borderId="20" xfId="0" applyFont="1" applyFill="1" applyBorder="1" applyAlignment="1">
      <alignment horizontal="left"/>
    </xf>
    <xf numFmtId="0" fontId="11" fillId="0" borderId="0" xfId="0" applyFont="1" applyFill="1" applyBorder="1" applyAlignment="1">
      <alignment horizontal="left"/>
    </xf>
    <xf numFmtId="1" fontId="8" fillId="0" borderId="0" xfId="0" applyNumberFormat="1" applyFont="1" applyFill="1" applyBorder="1" applyAlignment="1">
      <alignment horizontal="left"/>
    </xf>
    <xf numFmtId="1" fontId="8" fillId="0" borderId="30" xfId="0" applyNumberFormat="1" applyFont="1" applyFill="1" applyBorder="1" applyAlignment="1">
      <alignment horizontal="left"/>
    </xf>
    <xf numFmtId="0" fontId="8" fillId="0" borderId="32" xfId="0" applyFont="1" applyFill="1" applyBorder="1" applyAlignment="1">
      <alignment vertical="center"/>
    </xf>
    <xf numFmtId="0" fontId="8" fillId="0" borderId="33" xfId="0" applyFont="1" applyFill="1" applyBorder="1" applyAlignment="1">
      <alignment vertical="center"/>
    </xf>
    <xf numFmtId="0" fontId="11" fillId="0" borderId="0" xfId="0" applyFont="1" applyFill="1" applyBorder="1" applyAlignment="1">
      <alignment vertical="center" wrapText="1"/>
    </xf>
    <xf numFmtId="1" fontId="12" fillId="0" borderId="0" xfId="0" applyNumberFormat="1" applyFont="1" applyFill="1" applyBorder="1" applyAlignment="1">
      <alignment horizontal="left"/>
    </xf>
    <xf numFmtId="49" fontId="0" fillId="0" borderId="0" xfId="0" applyNumberFormat="1" applyFill="1" applyBorder="1" applyAlignment="1">
      <alignment wrapText="1"/>
    </xf>
    <xf numFmtId="44" fontId="0" fillId="0" borderId="0" xfId="1" applyFont="1" applyFill="1" applyBorder="1"/>
    <xf numFmtId="44" fontId="13" fillId="0" borderId="0" xfId="1" applyFont="1" applyFill="1" applyBorder="1" applyAlignment="1">
      <alignment horizontal="right" indent="2"/>
    </xf>
    <xf numFmtId="9" fontId="0" fillId="0" borderId="0" xfId="2" applyFont="1" applyFill="1" applyBorder="1"/>
    <xf numFmtId="0" fontId="11" fillId="0" borderId="0" xfId="0" applyFont="1" applyFill="1" applyBorder="1"/>
    <xf numFmtId="0" fontId="11" fillId="0" borderId="0" xfId="0" applyFont="1" applyFill="1"/>
    <xf numFmtId="0" fontId="14" fillId="0" borderId="0" xfId="0" applyFont="1" applyFill="1" applyBorder="1" applyAlignment="1">
      <alignment horizontal="left"/>
    </xf>
    <xf numFmtId="44" fontId="0" fillId="0" borderId="0" xfId="1" applyFont="1" applyFill="1"/>
    <xf numFmtId="9" fontId="0" fillId="0" borderId="0" xfId="2" applyFont="1" applyFill="1"/>
    <xf numFmtId="1" fontId="0" fillId="0" borderId="0" xfId="0" applyNumberFormat="1" applyFill="1" applyAlignment="1"/>
    <xf numFmtId="0" fontId="11" fillId="0" borderId="0" xfId="0" applyFont="1" applyFill="1" applyBorder="1" applyAlignment="1">
      <alignment vertical="center"/>
    </xf>
    <xf numFmtId="0" fontId="0" fillId="0" borderId="0" xfId="0" applyFill="1" applyAlignment="1"/>
    <xf numFmtId="44" fontId="11" fillId="0" borderId="0" xfId="1" applyFont="1" applyFill="1" applyBorder="1" applyAlignment="1">
      <alignment horizontal="left"/>
    </xf>
  </cellXfs>
  <cellStyles count="60382">
    <cellStyle name=" 1" xfId="4"/>
    <cellStyle name="$K" xfId="5"/>
    <cellStyle name="$M" xfId="6"/>
    <cellStyle name="?W__A900_SPEC" xfId="7"/>
    <cellStyle name="EY [0.00]_Op-Rev" xfId="8"/>
    <cellStyle name="EY_Op-Rev" xfId="9"/>
    <cellStyle name="fEnY [0.00]_laroux" xfId="10"/>
    <cellStyle name="fEnY_laroux" xfId="11"/>
    <cellStyle name="W_Op-Rev" xfId="12"/>
    <cellStyle name="20% - Accent1 2" xfId="13"/>
    <cellStyle name="20% - Accent1 3" xfId="14"/>
    <cellStyle name="20% - Accent1 4" xfId="15"/>
    <cellStyle name="20% - Accent1 5" xfId="16"/>
    <cellStyle name="20% - Accent2 2" xfId="17"/>
    <cellStyle name="20% - Accent2 3" xfId="18"/>
    <cellStyle name="20% - Accent2 4" xfId="19"/>
    <cellStyle name="20% - Accent2 5" xfId="20"/>
    <cellStyle name="20% - Accent3 2" xfId="21"/>
    <cellStyle name="20% - Accent3 3" xfId="22"/>
    <cellStyle name="20% - Accent3 4" xfId="23"/>
    <cellStyle name="20% - Accent3 5" xfId="24"/>
    <cellStyle name="20% - Accent4 2" xfId="25"/>
    <cellStyle name="20% - Accent4 3" xfId="26"/>
    <cellStyle name="20% - Accent4 4" xfId="27"/>
    <cellStyle name="20% - Accent4 5" xfId="28"/>
    <cellStyle name="20% - Accent5 2" xfId="29"/>
    <cellStyle name="20% - Accent5 3" xfId="30"/>
    <cellStyle name="20% - Accent5 4" xfId="31"/>
    <cellStyle name="20% - Accent5 5" xfId="32"/>
    <cellStyle name="20% - Accent6 2" xfId="33"/>
    <cellStyle name="20% - Accent6 2 2" xfId="34"/>
    <cellStyle name="20% - Accent6 2 3" xfId="35"/>
    <cellStyle name="20% - Accent6 3" xfId="36"/>
    <cellStyle name="20% - Accent6 4" xfId="37"/>
    <cellStyle name="20% - Accent6 5" xfId="38"/>
    <cellStyle name="40% - Accent1 2" xfId="39"/>
    <cellStyle name="40% - Accent1 3" xfId="40"/>
    <cellStyle name="40% - Accent1 4" xfId="41"/>
    <cellStyle name="40% - Accent1 5" xfId="42"/>
    <cellStyle name="40% - Accent2 2" xfId="43"/>
    <cellStyle name="40% - Accent2 3" xfId="44"/>
    <cellStyle name="40% - Accent2 4" xfId="45"/>
    <cellStyle name="40% - Accent2 5" xfId="46"/>
    <cellStyle name="40% - Accent3 2" xfId="47"/>
    <cellStyle name="40% - Accent3 3" xfId="48"/>
    <cellStyle name="40% - Accent3 4" xfId="49"/>
    <cellStyle name="40% - Accent3 5" xfId="50"/>
    <cellStyle name="40% - Accent4 10" xfId="51"/>
    <cellStyle name="40% - Accent4 11" xfId="52"/>
    <cellStyle name="40% - Accent4 12" xfId="53"/>
    <cellStyle name="40% - Accent4 2" xfId="54"/>
    <cellStyle name="40% - Accent4 3" xfId="55"/>
    <cellStyle name="40% - Accent4 4" xfId="56"/>
    <cellStyle name="40% - Accent4 5" xfId="57"/>
    <cellStyle name="40% - Accent4 5 2" xfId="58"/>
    <cellStyle name="40% - Accent4 5 2 2" xfId="59"/>
    <cellStyle name="40% - Accent4 5 3" xfId="60"/>
    <cellStyle name="40% - Accent4 5 4" xfId="61"/>
    <cellStyle name="40% - Accent4 6" xfId="62"/>
    <cellStyle name="40% - Accent4 6 2" xfId="63"/>
    <cellStyle name="40% - Accent4 6 2 2" xfId="64"/>
    <cellStyle name="40% - Accent4 6 3" xfId="65"/>
    <cellStyle name="40% - Accent4 7" xfId="66"/>
    <cellStyle name="40% - Accent4 7 2" xfId="67"/>
    <cellStyle name="40% - Accent4 8" xfId="68"/>
    <cellStyle name="40% - Accent4 9" xfId="69"/>
    <cellStyle name="40% - Accent5 2" xfId="70"/>
    <cellStyle name="40% - Accent5 3" xfId="71"/>
    <cellStyle name="40% - Accent5 4" xfId="72"/>
    <cellStyle name="40% - Accent5 5" xfId="73"/>
    <cellStyle name="40% - Accent6 2" xfId="74"/>
    <cellStyle name="40% - Accent6 3" xfId="75"/>
    <cellStyle name="40% - Accent6 4" xfId="76"/>
    <cellStyle name="40% - Accent6 5" xfId="77"/>
    <cellStyle name="60% - Accent1 2" xfId="78"/>
    <cellStyle name="60% - Accent1 3" xfId="79"/>
    <cellStyle name="60% - Accent1 4" xfId="80"/>
    <cellStyle name="60% - Accent2 2" xfId="81"/>
    <cellStyle name="60% - Accent2 3" xfId="82"/>
    <cellStyle name="60% - Accent2 4" xfId="83"/>
    <cellStyle name="60% - Accent3 2" xfId="84"/>
    <cellStyle name="60% - Accent3 3" xfId="85"/>
    <cellStyle name="60% - Accent3 4" xfId="86"/>
    <cellStyle name="60% - Accent4 2" xfId="87"/>
    <cellStyle name="60% - Accent4 3" xfId="88"/>
    <cellStyle name="60% - Accent4 4" xfId="89"/>
    <cellStyle name="60% - Accent5 2" xfId="90"/>
    <cellStyle name="60% - Accent5 3" xfId="91"/>
    <cellStyle name="60% - Accent5 4" xfId="92"/>
    <cellStyle name="60% - Accent6 2" xfId="93"/>
    <cellStyle name="60% - Accent6 3" xfId="94"/>
    <cellStyle name="60% - Accent6 4" xfId="95"/>
    <cellStyle name="Accent1 2" xfId="96"/>
    <cellStyle name="Accent1 2 2" xfId="97"/>
    <cellStyle name="Accent1 2 3" xfId="98"/>
    <cellStyle name="Accent1 3" xfId="99"/>
    <cellStyle name="Accent1 4" xfId="100"/>
    <cellStyle name="Accent1 5" xfId="101"/>
    <cellStyle name="Accent2 2" xfId="102"/>
    <cellStyle name="Accent2 3" xfId="103"/>
    <cellStyle name="Accent2 4" xfId="104"/>
    <cellStyle name="Accent3 2" xfId="105"/>
    <cellStyle name="Accent3 3" xfId="106"/>
    <cellStyle name="Accent3 4" xfId="107"/>
    <cellStyle name="Accent4 2" xfId="108"/>
    <cellStyle name="Accent4 3" xfId="109"/>
    <cellStyle name="Accent4 4" xfId="110"/>
    <cellStyle name="Accent5 2" xfId="111"/>
    <cellStyle name="Accent5 3" xfId="112"/>
    <cellStyle name="Accent5 4" xfId="113"/>
    <cellStyle name="Accent6 2" xfId="114"/>
    <cellStyle name="Accent6 3" xfId="115"/>
    <cellStyle name="Accent6 4" xfId="116"/>
    <cellStyle name="Accessories" xfId="117"/>
    <cellStyle name="AccReference" xfId="118"/>
    <cellStyle name="Bad 2" xfId="119"/>
    <cellStyle name="Bad 3" xfId="120"/>
    <cellStyle name="Bad 4" xfId="121"/>
    <cellStyle name="Bad 5" xfId="122"/>
    <cellStyle name="Bullets" xfId="123"/>
    <cellStyle name="Bullets 2" xfId="124"/>
    <cellStyle name="Calculation 2" xfId="125"/>
    <cellStyle name="Calculation 3" xfId="126"/>
    <cellStyle name="Calculation 4" xfId="127"/>
    <cellStyle name="Check Cell 2" xfId="128"/>
    <cellStyle name="Check Cell 3" xfId="129"/>
    <cellStyle name="Check Cell 4" xfId="130"/>
    <cellStyle name="ColHead" xfId="131"/>
    <cellStyle name="ColHeadCntr" xfId="132"/>
    <cellStyle name="Comma [0] 2" xfId="133"/>
    <cellStyle name="Comma [0] 2 2" xfId="134"/>
    <cellStyle name="Comma 10" xfId="135"/>
    <cellStyle name="Comma 11" xfId="136"/>
    <cellStyle name="Comma 12" xfId="137"/>
    <cellStyle name="Comma 13" xfId="138"/>
    <cellStyle name="Comma 14" xfId="139"/>
    <cellStyle name="Comma 15" xfId="140"/>
    <cellStyle name="Comma 16" xfId="141"/>
    <cellStyle name="Comma 17" xfId="142"/>
    <cellStyle name="Comma 18" xfId="143"/>
    <cellStyle name="Comma 19" xfId="144"/>
    <cellStyle name="Comma 2" xfId="145"/>
    <cellStyle name="Comma 2 10" xfId="146"/>
    <cellStyle name="Comma 2 10 10" xfId="147"/>
    <cellStyle name="Comma 2 10 10 2" xfId="148"/>
    <cellStyle name="Comma 2 10 11" xfId="149"/>
    <cellStyle name="Comma 2 10 11 2" xfId="150"/>
    <cellStyle name="Comma 2 10 12" xfId="151"/>
    <cellStyle name="Comma 2 10 13" xfId="152"/>
    <cellStyle name="Comma 2 10 14" xfId="153"/>
    <cellStyle name="Comma 2 10 15" xfId="154"/>
    <cellStyle name="Comma 2 10 16" xfId="155"/>
    <cellStyle name="Comma 2 10 2" xfId="156"/>
    <cellStyle name="Comma 2 10 2 10" xfId="157"/>
    <cellStyle name="Comma 2 10 2 11" xfId="158"/>
    <cellStyle name="Comma 2 10 2 2" xfId="159"/>
    <cellStyle name="Comma 2 10 2 2 2" xfId="160"/>
    <cellStyle name="Comma 2 10 2 2 2 2" xfId="161"/>
    <cellStyle name="Comma 2 10 2 2 2 2 2" xfId="162"/>
    <cellStyle name="Comma 2 10 2 2 2 2 2 2" xfId="163"/>
    <cellStyle name="Comma 2 10 2 2 2 2 3" xfId="164"/>
    <cellStyle name="Comma 2 10 2 2 2 3" xfId="165"/>
    <cellStyle name="Comma 2 10 2 2 2 3 2" xfId="166"/>
    <cellStyle name="Comma 2 10 2 2 2 4" xfId="167"/>
    <cellStyle name="Comma 2 10 2 2 3" xfId="168"/>
    <cellStyle name="Comma 2 10 2 2 3 2" xfId="169"/>
    <cellStyle name="Comma 2 10 2 2 3 2 2" xfId="170"/>
    <cellStyle name="Comma 2 10 2 2 3 3" xfId="171"/>
    <cellStyle name="Comma 2 10 2 2 4" xfId="172"/>
    <cellStyle name="Comma 2 10 2 2 4 2" xfId="173"/>
    <cellStyle name="Comma 2 10 2 2 5" xfId="174"/>
    <cellStyle name="Comma 2 10 2 2 6" xfId="175"/>
    <cellStyle name="Comma 2 10 2 3" xfId="176"/>
    <cellStyle name="Comma 2 10 2 3 2" xfId="177"/>
    <cellStyle name="Comma 2 10 2 3 2 2" xfId="178"/>
    <cellStyle name="Comma 2 10 2 3 2 2 2" xfId="179"/>
    <cellStyle name="Comma 2 10 2 3 2 3" xfId="180"/>
    <cellStyle name="Comma 2 10 2 3 3" xfId="181"/>
    <cellStyle name="Comma 2 10 2 3 3 2" xfId="182"/>
    <cellStyle name="Comma 2 10 2 3 4" xfId="183"/>
    <cellStyle name="Comma 2 10 2 3 5" xfId="184"/>
    <cellStyle name="Comma 2 10 2 4" xfId="185"/>
    <cellStyle name="Comma 2 10 2 4 2" xfId="186"/>
    <cellStyle name="Comma 2 10 2 4 2 2" xfId="187"/>
    <cellStyle name="Comma 2 10 2 4 3" xfId="188"/>
    <cellStyle name="Comma 2 10 2 5" xfId="189"/>
    <cellStyle name="Comma 2 10 2 5 2" xfId="190"/>
    <cellStyle name="Comma 2 10 2 6" xfId="191"/>
    <cellStyle name="Comma 2 10 2 6 2" xfId="192"/>
    <cellStyle name="Comma 2 10 2 7" xfId="193"/>
    <cellStyle name="Comma 2 10 2 8" xfId="194"/>
    <cellStyle name="Comma 2 10 2 9" xfId="195"/>
    <cellStyle name="Comma 2 10 3" xfId="196"/>
    <cellStyle name="Comma 2 10 3 2" xfId="197"/>
    <cellStyle name="Comma 2 10 3 2 2" xfId="198"/>
    <cellStyle name="Comma 2 10 3 2 2 2" xfId="199"/>
    <cellStyle name="Comma 2 10 3 2 2 2 2" xfId="200"/>
    <cellStyle name="Comma 2 10 3 2 2 2 2 2" xfId="201"/>
    <cellStyle name="Comma 2 10 3 2 2 2 3" xfId="202"/>
    <cellStyle name="Comma 2 10 3 2 2 3" xfId="203"/>
    <cellStyle name="Comma 2 10 3 2 2 3 2" xfId="204"/>
    <cellStyle name="Comma 2 10 3 2 2 4" xfId="205"/>
    <cellStyle name="Comma 2 10 3 2 3" xfId="206"/>
    <cellStyle name="Comma 2 10 3 2 3 2" xfId="207"/>
    <cellStyle name="Comma 2 10 3 2 3 2 2" xfId="208"/>
    <cellStyle name="Comma 2 10 3 2 3 3" xfId="209"/>
    <cellStyle name="Comma 2 10 3 2 4" xfId="210"/>
    <cellStyle name="Comma 2 10 3 2 4 2" xfId="211"/>
    <cellStyle name="Comma 2 10 3 2 5" xfId="212"/>
    <cellStyle name="Comma 2 10 3 3" xfId="213"/>
    <cellStyle name="Comma 2 10 3 3 2" xfId="214"/>
    <cellStyle name="Comma 2 10 3 3 2 2" xfId="215"/>
    <cellStyle name="Comma 2 10 3 3 2 2 2" xfId="216"/>
    <cellStyle name="Comma 2 10 3 3 2 3" xfId="217"/>
    <cellStyle name="Comma 2 10 3 3 3" xfId="218"/>
    <cellStyle name="Comma 2 10 3 3 3 2" xfId="219"/>
    <cellStyle name="Comma 2 10 3 3 4" xfId="220"/>
    <cellStyle name="Comma 2 10 3 4" xfId="221"/>
    <cellStyle name="Comma 2 10 3 4 2" xfId="222"/>
    <cellStyle name="Comma 2 10 3 4 2 2" xfId="223"/>
    <cellStyle name="Comma 2 10 3 4 3" xfId="224"/>
    <cellStyle name="Comma 2 10 3 5" xfId="225"/>
    <cellStyle name="Comma 2 10 3 5 2" xfId="226"/>
    <cellStyle name="Comma 2 10 3 6" xfId="227"/>
    <cellStyle name="Comma 2 10 3 7" xfId="228"/>
    <cellStyle name="Comma 2 10 4" xfId="229"/>
    <cellStyle name="Comma 2 10 4 2" xfId="230"/>
    <cellStyle name="Comma 2 10 4 2 2" xfId="231"/>
    <cellStyle name="Comma 2 10 4 2 2 2" xfId="232"/>
    <cellStyle name="Comma 2 10 4 2 2 2 2" xfId="233"/>
    <cellStyle name="Comma 2 10 4 2 2 2 2 2" xfId="234"/>
    <cellStyle name="Comma 2 10 4 2 2 2 3" xfId="235"/>
    <cellStyle name="Comma 2 10 4 2 2 3" xfId="236"/>
    <cellStyle name="Comma 2 10 4 2 2 3 2" xfId="237"/>
    <cellStyle name="Comma 2 10 4 2 2 4" xfId="238"/>
    <cellStyle name="Comma 2 10 4 2 3" xfId="239"/>
    <cellStyle name="Comma 2 10 4 2 3 2" xfId="240"/>
    <cellStyle name="Comma 2 10 4 2 3 2 2" xfId="241"/>
    <cellStyle name="Comma 2 10 4 2 3 3" xfId="242"/>
    <cellStyle name="Comma 2 10 4 2 4" xfId="243"/>
    <cellStyle name="Comma 2 10 4 2 4 2" xfId="244"/>
    <cellStyle name="Comma 2 10 4 2 5" xfId="245"/>
    <cellStyle name="Comma 2 10 4 3" xfId="246"/>
    <cellStyle name="Comma 2 10 4 3 2" xfId="247"/>
    <cellStyle name="Comma 2 10 4 3 2 2" xfId="248"/>
    <cellStyle name="Comma 2 10 4 3 2 2 2" xfId="249"/>
    <cellStyle name="Comma 2 10 4 3 2 3" xfId="250"/>
    <cellStyle name="Comma 2 10 4 3 3" xfId="251"/>
    <cellStyle name="Comma 2 10 4 3 3 2" xfId="252"/>
    <cellStyle name="Comma 2 10 4 3 4" xfId="253"/>
    <cellStyle name="Comma 2 10 4 4" xfId="254"/>
    <cellStyle name="Comma 2 10 4 4 2" xfId="255"/>
    <cellStyle name="Comma 2 10 4 4 2 2" xfId="256"/>
    <cellStyle name="Comma 2 10 4 4 3" xfId="257"/>
    <cellStyle name="Comma 2 10 4 5" xfId="258"/>
    <cellStyle name="Comma 2 10 4 5 2" xfId="259"/>
    <cellStyle name="Comma 2 10 4 6" xfId="260"/>
    <cellStyle name="Comma 2 10 4 7" xfId="261"/>
    <cellStyle name="Comma 2 10 5" xfId="262"/>
    <cellStyle name="Comma 2 10 5 2" xfId="263"/>
    <cellStyle name="Comma 2 10 5 2 2" xfId="264"/>
    <cellStyle name="Comma 2 10 5 2 2 2" xfId="265"/>
    <cellStyle name="Comma 2 10 5 2 2 2 2" xfId="266"/>
    <cellStyle name="Comma 2 10 5 2 2 3" xfId="267"/>
    <cellStyle name="Comma 2 10 5 2 3" xfId="268"/>
    <cellStyle name="Comma 2 10 5 2 3 2" xfId="269"/>
    <cellStyle name="Comma 2 10 5 2 4" xfId="270"/>
    <cellStyle name="Comma 2 10 5 3" xfId="271"/>
    <cellStyle name="Comma 2 10 5 3 2" xfId="272"/>
    <cellStyle name="Comma 2 10 5 3 2 2" xfId="273"/>
    <cellStyle name="Comma 2 10 5 3 3" xfId="274"/>
    <cellStyle name="Comma 2 10 5 4" xfId="275"/>
    <cellStyle name="Comma 2 10 5 4 2" xfId="276"/>
    <cellStyle name="Comma 2 10 5 5" xfId="277"/>
    <cellStyle name="Comma 2 10 6" xfId="278"/>
    <cellStyle name="Comma 2 10 6 2" xfId="279"/>
    <cellStyle name="Comma 2 10 6 2 2" xfId="280"/>
    <cellStyle name="Comma 2 10 6 2 2 2" xfId="281"/>
    <cellStyle name="Comma 2 10 6 2 3" xfId="282"/>
    <cellStyle name="Comma 2 10 6 3" xfId="283"/>
    <cellStyle name="Comma 2 10 6 3 2" xfId="284"/>
    <cellStyle name="Comma 2 10 6 4" xfId="285"/>
    <cellStyle name="Comma 2 10 7" xfId="286"/>
    <cellStyle name="Comma 2 10 7 2" xfId="287"/>
    <cellStyle name="Comma 2 10 7 2 2" xfId="288"/>
    <cellStyle name="Comma 2 10 7 3" xfId="289"/>
    <cellStyle name="Comma 2 10 8" xfId="290"/>
    <cellStyle name="Comma 2 10 8 2" xfId="291"/>
    <cellStyle name="Comma 2 10 8 2 2" xfId="292"/>
    <cellStyle name="Comma 2 10 8 3" xfId="293"/>
    <cellStyle name="Comma 2 10 9" xfId="294"/>
    <cellStyle name="Comma 2 10 9 2" xfId="295"/>
    <cellStyle name="Comma 2 10 9 2 2" xfId="296"/>
    <cellStyle name="Comma 2 10 9 3" xfId="297"/>
    <cellStyle name="Comma 2 11" xfId="298"/>
    <cellStyle name="Comma 2 11 10" xfId="299"/>
    <cellStyle name="Comma 2 11 11" xfId="300"/>
    <cellStyle name="Comma 2 11 2" xfId="301"/>
    <cellStyle name="Comma 2 11 2 2" xfId="302"/>
    <cellStyle name="Comma 2 11 2 2 2" xfId="303"/>
    <cellStyle name="Comma 2 11 2 2 2 2" xfId="304"/>
    <cellStyle name="Comma 2 11 2 2 2 2 2" xfId="305"/>
    <cellStyle name="Comma 2 11 2 2 2 3" xfId="306"/>
    <cellStyle name="Comma 2 11 2 2 3" xfId="307"/>
    <cellStyle name="Comma 2 11 2 2 3 2" xfId="308"/>
    <cellStyle name="Comma 2 11 2 2 4" xfId="309"/>
    <cellStyle name="Comma 2 11 2 3" xfId="310"/>
    <cellStyle name="Comma 2 11 2 3 2" xfId="311"/>
    <cellStyle name="Comma 2 11 2 3 2 2" xfId="312"/>
    <cellStyle name="Comma 2 11 2 3 3" xfId="313"/>
    <cellStyle name="Comma 2 11 2 4" xfId="314"/>
    <cellStyle name="Comma 2 11 2 4 2" xfId="315"/>
    <cellStyle name="Comma 2 11 2 5" xfId="316"/>
    <cellStyle name="Comma 2 11 2 6" xfId="317"/>
    <cellStyle name="Comma 2 11 3" xfId="318"/>
    <cellStyle name="Comma 2 11 3 2" xfId="319"/>
    <cellStyle name="Comma 2 11 3 2 2" xfId="320"/>
    <cellStyle name="Comma 2 11 3 2 2 2" xfId="321"/>
    <cellStyle name="Comma 2 11 3 2 3" xfId="322"/>
    <cellStyle name="Comma 2 11 3 3" xfId="323"/>
    <cellStyle name="Comma 2 11 3 3 2" xfId="324"/>
    <cellStyle name="Comma 2 11 3 4" xfId="325"/>
    <cellStyle name="Comma 2 11 3 5" xfId="326"/>
    <cellStyle name="Comma 2 11 4" xfId="327"/>
    <cellStyle name="Comma 2 11 4 2" xfId="328"/>
    <cellStyle name="Comma 2 11 4 2 2" xfId="329"/>
    <cellStyle name="Comma 2 11 4 3" xfId="330"/>
    <cellStyle name="Comma 2 11 5" xfId="331"/>
    <cellStyle name="Comma 2 11 5 2" xfId="332"/>
    <cellStyle name="Comma 2 11 6" xfId="333"/>
    <cellStyle name="Comma 2 11 6 2" xfId="334"/>
    <cellStyle name="Comma 2 11 7" xfId="335"/>
    <cellStyle name="Comma 2 11 8" xfId="336"/>
    <cellStyle name="Comma 2 11 9" xfId="337"/>
    <cellStyle name="Comma 2 12" xfId="338"/>
    <cellStyle name="Comma 2 12 10" xfId="339"/>
    <cellStyle name="Comma 2 12 2" xfId="340"/>
    <cellStyle name="Comma 2 12 2 2" xfId="341"/>
    <cellStyle name="Comma 2 12 2 2 2" xfId="342"/>
    <cellStyle name="Comma 2 12 2 2 2 2" xfId="343"/>
    <cellStyle name="Comma 2 12 2 2 2 2 2" xfId="344"/>
    <cellStyle name="Comma 2 12 2 2 2 3" xfId="345"/>
    <cellStyle name="Comma 2 12 2 2 3" xfId="346"/>
    <cellStyle name="Comma 2 12 2 2 3 2" xfId="347"/>
    <cellStyle name="Comma 2 12 2 2 4" xfId="348"/>
    <cellStyle name="Comma 2 12 2 3" xfId="349"/>
    <cellStyle name="Comma 2 12 2 3 2" xfId="350"/>
    <cellStyle name="Comma 2 12 2 3 2 2" xfId="351"/>
    <cellStyle name="Comma 2 12 2 3 3" xfId="352"/>
    <cellStyle name="Comma 2 12 2 4" xfId="353"/>
    <cellStyle name="Comma 2 12 2 4 2" xfId="354"/>
    <cellStyle name="Comma 2 12 2 5" xfId="355"/>
    <cellStyle name="Comma 2 12 2 6" xfId="356"/>
    <cellStyle name="Comma 2 12 3" xfId="357"/>
    <cellStyle name="Comma 2 12 3 2" xfId="358"/>
    <cellStyle name="Comma 2 12 3 2 2" xfId="359"/>
    <cellStyle name="Comma 2 12 3 2 2 2" xfId="360"/>
    <cellStyle name="Comma 2 12 3 2 3" xfId="361"/>
    <cellStyle name="Comma 2 12 3 3" xfId="362"/>
    <cellStyle name="Comma 2 12 3 3 2" xfId="363"/>
    <cellStyle name="Comma 2 12 3 4" xfId="364"/>
    <cellStyle name="Comma 2 12 4" xfId="365"/>
    <cellStyle name="Comma 2 12 4 2" xfId="366"/>
    <cellStyle name="Comma 2 12 4 2 2" xfId="367"/>
    <cellStyle name="Comma 2 12 4 3" xfId="368"/>
    <cellStyle name="Comma 2 12 5" xfId="369"/>
    <cellStyle name="Comma 2 12 5 2" xfId="370"/>
    <cellStyle name="Comma 2 12 6" xfId="371"/>
    <cellStyle name="Comma 2 12 7" xfId="372"/>
    <cellStyle name="Comma 2 12 8" xfId="373"/>
    <cellStyle name="Comma 2 12 9" xfId="374"/>
    <cellStyle name="Comma 2 13" xfId="375"/>
    <cellStyle name="Comma 2 13 2" xfId="376"/>
    <cellStyle name="Comma 2 13 2 2" xfId="377"/>
    <cellStyle name="Comma 2 13 2 2 2" xfId="378"/>
    <cellStyle name="Comma 2 13 2 2 2 2" xfId="379"/>
    <cellStyle name="Comma 2 13 2 2 2 2 2" xfId="380"/>
    <cellStyle name="Comma 2 13 2 2 2 3" xfId="381"/>
    <cellStyle name="Comma 2 13 2 2 3" xfId="382"/>
    <cellStyle name="Comma 2 13 2 2 3 2" xfId="383"/>
    <cellStyle name="Comma 2 13 2 2 4" xfId="384"/>
    <cellStyle name="Comma 2 13 2 3" xfId="385"/>
    <cellStyle name="Comma 2 13 2 3 2" xfId="386"/>
    <cellStyle name="Comma 2 13 2 3 2 2" xfId="387"/>
    <cellStyle name="Comma 2 13 2 3 3" xfId="388"/>
    <cellStyle name="Comma 2 13 2 4" xfId="389"/>
    <cellStyle name="Comma 2 13 2 4 2" xfId="390"/>
    <cellStyle name="Comma 2 13 2 5" xfId="391"/>
    <cellStyle name="Comma 2 13 3" xfId="392"/>
    <cellStyle name="Comma 2 13 3 2" xfId="393"/>
    <cellStyle name="Comma 2 13 3 2 2" xfId="394"/>
    <cellStyle name="Comma 2 13 3 2 2 2" xfId="395"/>
    <cellStyle name="Comma 2 13 3 2 3" xfId="396"/>
    <cellStyle name="Comma 2 13 3 3" xfId="397"/>
    <cellStyle name="Comma 2 13 3 3 2" xfId="398"/>
    <cellStyle name="Comma 2 13 3 4" xfId="399"/>
    <cellStyle name="Comma 2 13 4" xfId="400"/>
    <cellStyle name="Comma 2 13 4 2" xfId="401"/>
    <cellStyle name="Comma 2 13 4 2 2" xfId="402"/>
    <cellStyle name="Comma 2 13 4 3" xfId="403"/>
    <cellStyle name="Comma 2 13 5" xfId="404"/>
    <cellStyle name="Comma 2 13 5 2" xfId="405"/>
    <cellStyle name="Comma 2 13 6" xfId="406"/>
    <cellStyle name="Comma 2 13 7" xfId="407"/>
    <cellStyle name="Comma 2 14" xfId="408"/>
    <cellStyle name="Comma 2 14 2" xfId="409"/>
    <cellStyle name="Comma 2 14 2 2" xfId="410"/>
    <cellStyle name="Comma 2 14 2 2 2" xfId="411"/>
    <cellStyle name="Comma 2 14 2 2 2 2" xfId="412"/>
    <cellStyle name="Comma 2 14 2 2 2 2 2" xfId="413"/>
    <cellStyle name="Comma 2 14 2 2 2 3" xfId="414"/>
    <cellStyle name="Comma 2 14 2 2 3" xfId="415"/>
    <cellStyle name="Comma 2 14 2 2 3 2" xfId="416"/>
    <cellStyle name="Comma 2 14 2 2 4" xfId="417"/>
    <cellStyle name="Comma 2 14 2 3" xfId="418"/>
    <cellStyle name="Comma 2 14 2 3 2" xfId="419"/>
    <cellStyle name="Comma 2 14 2 3 2 2" xfId="420"/>
    <cellStyle name="Comma 2 14 2 3 3" xfId="421"/>
    <cellStyle name="Comma 2 14 2 4" xfId="422"/>
    <cellStyle name="Comma 2 14 2 4 2" xfId="423"/>
    <cellStyle name="Comma 2 14 2 5" xfId="424"/>
    <cellStyle name="Comma 2 14 3" xfId="425"/>
    <cellStyle name="Comma 2 14 3 2" xfId="426"/>
    <cellStyle name="Comma 2 14 3 2 2" xfId="427"/>
    <cellStyle name="Comma 2 14 3 2 2 2" xfId="428"/>
    <cellStyle name="Comma 2 14 3 2 3" xfId="429"/>
    <cellStyle name="Comma 2 14 3 3" xfId="430"/>
    <cellStyle name="Comma 2 14 3 3 2" xfId="431"/>
    <cellStyle name="Comma 2 14 3 4" xfId="432"/>
    <cellStyle name="Comma 2 14 4" xfId="433"/>
    <cellStyle name="Comma 2 14 4 2" xfId="434"/>
    <cellStyle name="Comma 2 14 4 2 2" xfId="435"/>
    <cellStyle name="Comma 2 14 4 3" xfId="436"/>
    <cellStyle name="Comma 2 14 5" xfId="437"/>
    <cellStyle name="Comma 2 14 5 2" xfId="438"/>
    <cellStyle name="Comma 2 14 6" xfId="439"/>
    <cellStyle name="Comma 2 14 7" xfId="440"/>
    <cellStyle name="Comma 2 15" xfId="441"/>
    <cellStyle name="Comma 2 15 2" xfId="442"/>
    <cellStyle name="Comma 2 15 2 2" xfId="443"/>
    <cellStyle name="Comma 2 15 2 2 2" xfId="444"/>
    <cellStyle name="Comma 2 15 2 2 2 2" xfId="445"/>
    <cellStyle name="Comma 2 15 2 2 2 2 2" xfId="446"/>
    <cellStyle name="Comma 2 15 2 2 2 3" xfId="447"/>
    <cellStyle name="Comma 2 15 2 2 3" xfId="448"/>
    <cellStyle name="Comma 2 15 2 2 3 2" xfId="449"/>
    <cellStyle name="Comma 2 15 2 2 4" xfId="450"/>
    <cellStyle name="Comma 2 15 2 3" xfId="451"/>
    <cellStyle name="Comma 2 15 2 3 2" xfId="452"/>
    <cellStyle name="Comma 2 15 2 3 2 2" xfId="453"/>
    <cellStyle name="Comma 2 15 2 3 3" xfId="454"/>
    <cellStyle name="Comma 2 15 2 4" xfId="455"/>
    <cellStyle name="Comma 2 15 2 4 2" xfId="456"/>
    <cellStyle name="Comma 2 15 2 5" xfId="457"/>
    <cellStyle name="Comma 2 15 3" xfId="458"/>
    <cellStyle name="Comma 2 15 3 2" xfId="459"/>
    <cellStyle name="Comma 2 15 3 2 2" xfId="460"/>
    <cellStyle name="Comma 2 15 3 2 2 2" xfId="461"/>
    <cellStyle name="Comma 2 15 3 2 3" xfId="462"/>
    <cellStyle name="Comma 2 15 3 3" xfId="463"/>
    <cellStyle name="Comma 2 15 3 3 2" xfId="464"/>
    <cellStyle name="Comma 2 15 3 4" xfId="465"/>
    <cellStyle name="Comma 2 15 4" xfId="466"/>
    <cellStyle name="Comma 2 15 4 2" xfId="467"/>
    <cellStyle name="Comma 2 15 4 2 2" xfId="468"/>
    <cellStyle name="Comma 2 15 4 3" xfId="469"/>
    <cellStyle name="Comma 2 15 5" xfId="470"/>
    <cellStyle name="Comma 2 15 5 2" xfId="471"/>
    <cellStyle name="Comma 2 15 6" xfId="472"/>
    <cellStyle name="Comma 2 16" xfId="473"/>
    <cellStyle name="Comma 2 16 2" xfId="474"/>
    <cellStyle name="Comma 2 16 2 2" xfId="475"/>
    <cellStyle name="Comma 2 16 2 2 2" xfId="476"/>
    <cellStyle name="Comma 2 16 2 2 2 2" xfId="477"/>
    <cellStyle name="Comma 2 16 2 2 2 2 2" xfId="478"/>
    <cellStyle name="Comma 2 16 2 2 2 3" xfId="479"/>
    <cellStyle name="Comma 2 16 2 2 3" xfId="480"/>
    <cellStyle name="Comma 2 16 2 2 3 2" xfId="481"/>
    <cellStyle name="Comma 2 16 2 2 4" xfId="482"/>
    <cellStyle name="Comma 2 16 2 3" xfId="483"/>
    <cellStyle name="Comma 2 16 2 3 2" xfId="484"/>
    <cellStyle name="Comma 2 16 2 3 2 2" xfId="485"/>
    <cellStyle name="Comma 2 16 2 3 3" xfId="486"/>
    <cellStyle name="Comma 2 16 2 4" xfId="487"/>
    <cellStyle name="Comma 2 16 2 4 2" xfId="488"/>
    <cellStyle name="Comma 2 16 2 5" xfId="489"/>
    <cellStyle name="Comma 2 16 3" xfId="490"/>
    <cellStyle name="Comma 2 16 3 2" xfId="491"/>
    <cellStyle name="Comma 2 16 3 2 2" xfId="492"/>
    <cellStyle name="Comma 2 16 3 2 2 2" xfId="493"/>
    <cellStyle name="Comma 2 16 3 2 3" xfId="494"/>
    <cellStyle name="Comma 2 16 3 3" xfId="495"/>
    <cellStyle name="Comma 2 16 3 3 2" xfId="496"/>
    <cellStyle name="Comma 2 16 3 4" xfId="497"/>
    <cellStyle name="Comma 2 16 4" xfId="498"/>
    <cellStyle name="Comma 2 16 4 2" xfId="499"/>
    <cellStyle name="Comma 2 16 4 2 2" xfId="500"/>
    <cellStyle name="Comma 2 16 4 3" xfId="501"/>
    <cellStyle name="Comma 2 16 5" xfId="502"/>
    <cellStyle name="Comma 2 16 5 2" xfId="503"/>
    <cellStyle name="Comma 2 16 6" xfId="504"/>
    <cellStyle name="Comma 2 17" xfId="505"/>
    <cellStyle name="Comma 2 17 2" xfId="506"/>
    <cellStyle name="Comma 2 17 2 2" xfId="507"/>
    <cellStyle name="Comma 2 17 2 2 2" xfId="508"/>
    <cellStyle name="Comma 2 17 2 2 2 2" xfId="509"/>
    <cellStyle name="Comma 2 17 2 2 3" xfId="510"/>
    <cellStyle name="Comma 2 17 2 3" xfId="511"/>
    <cellStyle name="Comma 2 17 2 3 2" xfId="512"/>
    <cellStyle name="Comma 2 17 2 4" xfId="513"/>
    <cellStyle name="Comma 2 17 3" xfId="514"/>
    <cellStyle name="Comma 2 17 3 2" xfId="515"/>
    <cellStyle name="Comma 2 17 3 2 2" xfId="516"/>
    <cellStyle name="Comma 2 17 3 3" xfId="517"/>
    <cellStyle name="Comma 2 17 4" xfId="518"/>
    <cellStyle name="Comma 2 17 4 2" xfId="519"/>
    <cellStyle name="Comma 2 17 5" xfId="520"/>
    <cellStyle name="Comma 2 18" xfId="521"/>
    <cellStyle name="Comma 2 18 2" xfId="522"/>
    <cellStyle name="Comma 2 18 2 2" xfId="523"/>
    <cellStyle name="Comma 2 18 2 2 2" xfId="524"/>
    <cellStyle name="Comma 2 18 2 3" xfId="525"/>
    <cellStyle name="Comma 2 18 3" xfId="526"/>
    <cellStyle name="Comma 2 18 3 2" xfId="527"/>
    <cellStyle name="Comma 2 18 4" xfId="528"/>
    <cellStyle name="Comma 2 19" xfId="529"/>
    <cellStyle name="Comma 2 19 2" xfId="530"/>
    <cellStyle name="Comma 2 19 2 2" xfId="531"/>
    <cellStyle name="Comma 2 19 2 2 2" xfId="532"/>
    <cellStyle name="Comma 2 19 2 3" xfId="533"/>
    <cellStyle name="Comma 2 19 3" xfId="534"/>
    <cellStyle name="Comma 2 19 3 2" xfId="535"/>
    <cellStyle name="Comma 2 19 4" xfId="536"/>
    <cellStyle name="Comma 2 2" xfId="537"/>
    <cellStyle name="Comma 2 20" xfId="538"/>
    <cellStyle name="Comma 2 20 2" xfId="539"/>
    <cellStyle name="Comma 2 20 2 2" xfId="540"/>
    <cellStyle name="Comma 2 20 3" xfId="541"/>
    <cellStyle name="Comma 2 21" xfId="542"/>
    <cellStyle name="Comma 2 21 2" xfId="543"/>
    <cellStyle name="Comma 2 21 2 2" xfId="544"/>
    <cellStyle name="Comma 2 21 3" xfId="545"/>
    <cellStyle name="Comma 2 22" xfId="546"/>
    <cellStyle name="Comma 2 22 2" xfId="547"/>
    <cellStyle name="Comma 2 22 2 2" xfId="548"/>
    <cellStyle name="Comma 2 22 3" xfId="549"/>
    <cellStyle name="Comma 2 23" xfId="550"/>
    <cellStyle name="Comma 2 23 2" xfId="551"/>
    <cellStyle name="Comma 2 24" xfId="552"/>
    <cellStyle name="Comma 2 24 2" xfId="553"/>
    <cellStyle name="Comma 2 25" xfId="554"/>
    <cellStyle name="Comma 2 26" xfId="555"/>
    <cellStyle name="Comma 2 27" xfId="556"/>
    <cellStyle name="Comma 2 28" xfId="557"/>
    <cellStyle name="Comma 2 29" xfId="558"/>
    <cellStyle name="Comma 2 3" xfId="559"/>
    <cellStyle name="Comma 2 3 10" xfId="560"/>
    <cellStyle name="Comma 2 3 10 2" xfId="561"/>
    <cellStyle name="Comma 2 3 10 2 2" xfId="562"/>
    <cellStyle name="Comma 2 3 10 2 2 2" xfId="563"/>
    <cellStyle name="Comma 2 3 10 2 2 2 2" xfId="564"/>
    <cellStyle name="Comma 2 3 10 2 2 3" xfId="565"/>
    <cellStyle name="Comma 2 3 10 2 3" xfId="566"/>
    <cellStyle name="Comma 2 3 10 2 3 2" xfId="567"/>
    <cellStyle name="Comma 2 3 10 2 4" xfId="568"/>
    <cellStyle name="Comma 2 3 10 3" xfId="569"/>
    <cellStyle name="Comma 2 3 10 3 2" xfId="570"/>
    <cellStyle name="Comma 2 3 10 3 2 2" xfId="571"/>
    <cellStyle name="Comma 2 3 10 3 3" xfId="572"/>
    <cellStyle name="Comma 2 3 10 4" xfId="573"/>
    <cellStyle name="Comma 2 3 10 4 2" xfId="574"/>
    <cellStyle name="Comma 2 3 10 5" xfId="575"/>
    <cellStyle name="Comma 2 3 11" xfId="576"/>
    <cellStyle name="Comma 2 3 11 2" xfId="577"/>
    <cellStyle name="Comma 2 3 11 2 2" xfId="578"/>
    <cellStyle name="Comma 2 3 11 2 2 2" xfId="579"/>
    <cellStyle name="Comma 2 3 11 2 3" xfId="580"/>
    <cellStyle name="Comma 2 3 11 3" xfId="581"/>
    <cellStyle name="Comma 2 3 11 3 2" xfId="582"/>
    <cellStyle name="Comma 2 3 11 4" xfId="583"/>
    <cellStyle name="Comma 2 3 12" xfId="584"/>
    <cellStyle name="Comma 2 3 12 2" xfId="585"/>
    <cellStyle name="Comma 2 3 12 2 2" xfId="586"/>
    <cellStyle name="Comma 2 3 12 3" xfId="587"/>
    <cellStyle name="Comma 2 3 13" xfId="588"/>
    <cellStyle name="Comma 2 3 13 2" xfId="589"/>
    <cellStyle name="Comma 2 3 13 2 2" xfId="590"/>
    <cellStyle name="Comma 2 3 13 3" xfId="591"/>
    <cellStyle name="Comma 2 3 14" xfId="592"/>
    <cellStyle name="Comma 2 3 14 2" xfId="593"/>
    <cellStyle name="Comma 2 3 14 2 2" xfId="594"/>
    <cellStyle name="Comma 2 3 14 3" xfId="595"/>
    <cellStyle name="Comma 2 3 15" xfId="596"/>
    <cellStyle name="Comma 2 3 15 2" xfId="597"/>
    <cellStyle name="Comma 2 3 16" xfId="598"/>
    <cellStyle name="Comma 2 3 16 2" xfId="599"/>
    <cellStyle name="Comma 2 3 17" xfId="600"/>
    <cellStyle name="Comma 2 3 17 2" xfId="601"/>
    <cellStyle name="Comma 2 3 18" xfId="602"/>
    <cellStyle name="Comma 2 3 19" xfId="603"/>
    <cellStyle name="Comma 2 3 2" xfId="604"/>
    <cellStyle name="Comma 2 3 2 10" xfId="605"/>
    <cellStyle name="Comma 2 3 2 10 2" xfId="606"/>
    <cellStyle name="Comma 2 3 2 10 2 2" xfId="607"/>
    <cellStyle name="Comma 2 3 2 10 2 2 2" xfId="608"/>
    <cellStyle name="Comma 2 3 2 10 2 3" xfId="609"/>
    <cellStyle name="Comma 2 3 2 10 3" xfId="610"/>
    <cellStyle name="Comma 2 3 2 10 3 2" xfId="611"/>
    <cellStyle name="Comma 2 3 2 10 4" xfId="612"/>
    <cellStyle name="Comma 2 3 2 11" xfId="613"/>
    <cellStyle name="Comma 2 3 2 11 2" xfId="614"/>
    <cellStyle name="Comma 2 3 2 11 2 2" xfId="615"/>
    <cellStyle name="Comma 2 3 2 11 3" xfId="616"/>
    <cellStyle name="Comma 2 3 2 12" xfId="617"/>
    <cellStyle name="Comma 2 3 2 12 2" xfId="618"/>
    <cellStyle name="Comma 2 3 2 12 2 2" xfId="619"/>
    <cellStyle name="Comma 2 3 2 12 3" xfId="620"/>
    <cellStyle name="Comma 2 3 2 13" xfId="621"/>
    <cellStyle name="Comma 2 3 2 13 2" xfId="622"/>
    <cellStyle name="Comma 2 3 2 13 2 2" xfId="623"/>
    <cellStyle name="Comma 2 3 2 13 3" xfId="624"/>
    <cellStyle name="Comma 2 3 2 14" xfId="625"/>
    <cellStyle name="Comma 2 3 2 14 2" xfId="626"/>
    <cellStyle name="Comma 2 3 2 15" xfId="627"/>
    <cellStyle name="Comma 2 3 2 15 2" xfId="628"/>
    <cellStyle name="Comma 2 3 2 16" xfId="629"/>
    <cellStyle name="Comma 2 3 2 16 2" xfId="630"/>
    <cellStyle name="Comma 2 3 2 17" xfId="631"/>
    <cellStyle name="Comma 2 3 2 18" xfId="632"/>
    <cellStyle name="Comma 2 3 2 19" xfId="633"/>
    <cellStyle name="Comma 2 3 2 2" xfId="634"/>
    <cellStyle name="Comma 2 3 2 2 10" xfId="635"/>
    <cellStyle name="Comma 2 3 2 2 10 2" xfId="636"/>
    <cellStyle name="Comma 2 3 2 2 10 2 2" xfId="637"/>
    <cellStyle name="Comma 2 3 2 2 10 3" xfId="638"/>
    <cellStyle name="Comma 2 3 2 2 11" xfId="639"/>
    <cellStyle name="Comma 2 3 2 2 11 2" xfId="640"/>
    <cellStyle name="Comma 2 3 2 2 12" xfId="641"/>
    <cellStyle name="Comma 2 3 2 2 12 2" xfId="642"/>
    <cellStyle name="Comma 2 3 2 2 13" xfId="643"/>
    <cellStyle name="Comma 2 3 2 2 14" xfId="644"/>
    <cellStyle name="Comma 2 3 2 2 15" xfId="645"/>
    <cellStyle name="Comma 2 3 2 2 16" xfId="646"/>
    <cellStyle name="Comma 2 3 2 2 17" xfId="647"/>
    <cellStyle name="Comma 2 3 2 2 2" xfId="648"/>
    <cellStyle name="Comma 2 3 2 2 2 10" xfId="649"/>
    <cellStyle name="Comma 2 3 2 2 2 10 2" xfId="650"/>
    <cellStyle name="Comma 2 3 2 2 2 11" xfId="651"/>
    <cellStyle name="Comma 2 3 2 2 2 12" xfId="652"/>
    <cellStyle name="Comma 2 3 2 2 2 2" xfId="653"/>
    <cellStyle name="Comma 2 3 2 2 2 2 2" xfId="654"/>
    <cellStyle name="Comma 2 3 2 2 2 2 2 2" xfId="655"/>
    <cellStyle name="Comma 2 3 2 2 2 2 2 2 2" xfId="656"/>
    <cellStyle name="Comma 2 3 2 2 2 2 2 2 2 2" xfId="657"/>
    <cellStyle name="Comma 2 3 2 2 2 2 2 2 2 2 2" xfId="658"/>
    <cellStyle name="Comma 2 3 2 2 2 2 2 2 2 2 2 2" xfId="659"/>
    <cellStyle name="Comma 2 3 2 2 2 2 2 2 2 2 3" xfId="660"/>
    <cellStyle name="Comma 2 3 2 2 2 2 2 2 2 3" xfId="661"/>
    <cellStyle name="Comma 2 3 2 2 2 2 2 2 2 3 2" xfId="662"/>
    <cellStyle name="Comma 2 3 2 2 2 2 2 2 2 4" xfId="663"/>
    <cellStyle name="Comma 2 3 2 2 2 2 2 2 3" xfId="664"/>
    <cellStyle name="Comma 2 3 2 2 2 2 2 2 3 2" xfId="665"/>
    <cellStyle name="Comma 2 3 2 2 2 2 2 2 3 2 2" xfId="666"/>
    <cellStyle name="Comma 2 3 2 2 2 2 2 2 3 3" xfId="667"/>
    <cellStyle name="Comma 2 3 2 2 2 2 2 2 4" xfId="668"/>
    <cellStyle name="Comma 2 3 2 2 2 2 2 2 4 2" xfId="669"/>
    <cellStyle name="Comma 2 3 2 2 2 2 2 2 5" xfId="670"/>
    <cellStyle name="Comma 2 3 2 2 2 2 2 3" xfId="671"/>
    <cellStyle name="Comma 2 3 2 2 2 2 2 3 2" xfId="672"/>
    <cellStyle name="Comma 2 3 2 2 2 2 2 3 2 2" xfId="673"/>
    <cellStyle name="Comma 2 3 2 2 2 2 2 3 2 2 2" xfId="674"/>
    <cellStyle name="Comma 2 3 2 2 2 2 2 3 2 3" xfId="675"/>
    <cellStyle name="Comma 2 3 2 2 2 2 2 3 3" xfId="676"/>
    <cellStyle name="Comma 2 3 2 2 2 2 2 3 3 2" xfId="677"/>
    <cellStyle name="Comma 2 3 2 2 2 2 2 3 4" xfId="678"/>
    <cellStyle name="Comma 2 3 2 2 2 2 2 4" xfId="679"/>
    <cellStyle name="Comma 2 3 2 2 2 2 2 4 2" xfId="680"/>
    <cellStyle name="Comma 2 3 2 2 2 2 2 4 2 2" xfId="681"/>
    <cellStyle name="Comma 2 3 2 2 2 2 2 4 3" xfId="682"/>
    <cellStyle name="Comma 2 3 2 2 2 2 2 5" xfId="683"/>
    <cellStyle name="Comma 2 3 2 2 2 2 2 5 2" xfId="684"/>
    <cellStyle name="Comma 2 3 2 2 2 2 2 6" xfId="685"/>
    <cellStyle name="Comma 2 3 2 2 2 2 3" xfId="686"/>
    <cellStyle name="Comma 2 3 2 2 2 2 3 2" xfId="687"/>
    <cellStyle name="Comma 2 3 2 2 2 2 3 2 2" xfId="688"/>
    <cellStyle name="Comma 2 3 2 2 2 2 3 2 2 2" xfId="689"/>
    <cellStyle name="Comma 2 3 2 2 2 2 3 2 2 2 2" xfId="690"/>
    <cellStyle name="Comma 2 3 2 2 2 2 3 2 2 2 2 2" xfId="691"/>
    <cellStyle name="Comma 2 3 2 2 2 2 3 2 2 2 3" xfId="692"/>
    <cellStyle name="Comma 2 3 2 2 2 2 3 2 2 3" xfId="693"/>
    <cellStyle name="Comma 2 3 2 2 2 2 3 2 2 3 2" xfId="694"/>
    <cellStyle name="Comma 2 3 2 2 2 2 3 2 2 4" xfId="695"/>
    <cellStyle name="Comma 2 3 2 2 2 2 3 2 3" xfId="696"/>
    <cellStyle name="Comma 2 3 2 2 2 2 3 2 3 2" xfId="697"/>
    <cellStyle name="Comma 2 3 2 2 2 2 3 2 3 2 2" xfId="698"/>
    <cellStyle name="Comma 2 3 2 2 2 2 3 2 3 3" xfId="699"/>
    <cellStyle name="Comma 2 3 2 2 2 2 3 2 4" xfId="700"/>
    <cellStyle name="Comma 2 3 2 2 2 2 3 2 4 2" xfId="701"/>
    <cellStyle name="Comma 2 3 2 2 2 2 3 2 5" xfId="702"/>
    <cellStyle name="Comma 2 3 2 2 2 2 3 3" xfId="703"/>
    <cellStyle name="Comma 2 3 2 2 2 2 3 3 2" xfId="704"/>
    <cellStyle name="Comma 2 3 2 2 2 2 3 3 2 2" xfId="705"/>
    <cellStyle name="Comma 2 3 2 2 2 2 3 3 2 2 2" xfId="706"/>
    <cellStyle name="Comma 2 3 2 2 2 2 3 3 2 3" xfId="707"/>
    <cellStyle name="Comma 2 3 2 2 2 2 3 3 3" xfId="708"/>
    <cellStyle name="Comma 2 3 2 2 2 2 3 3 3 2" xfId="709"/>
    <cellStyle name="Comma 2 3 2 2 2 2 3 3 4" xfId="710"/>
    <cellStyle name="Comma 2 3 2 2 2 2 3 4" xfId="711"/>
    <cellStyle name="Comma 2 3 2 2 2 2 3 4 2" xfId="712"/>
    <cellStyle name="Comma 2 3 2 2 2 2 3 4 2 2" xfId="713"/>
    <cellStyle name="Comma 2 3 2 2 2 2 3 4 3" xfId="714"/>
    <cellStyle name="Comma 2 3 2 2 2 2 3 5" xfId="715"/>
    <cellStyle name="Comma 2 3 2 2 2 2 3 5 2" xfId="716"/>
    <cellStyle name="Comma 2 3 2 2 2 2 3 6" xfId="717"/>
    <cellStyle name="Comma 2 3 2 2 2 2 4" xfId="718"/>
    <cellStyle name="Comma 2 3 2 2 2 2 4 2" xfId="719"/>
    <cellStyle name="Comma 2 3 2 2 2 2 4 2 2" xfId="720"/>
    <cellStyle name="Comma 2 3 2 2 2 2 4 2 2 2" xfId="721"/>
    <cellStyle name="Comma 2 3 2 2 2 2 4 2 2 2 2" xfId="722"/>
    <cellStyle name="Comma 2 3 2 2 2 2 4 2 2 2 2 2" xfId="723"/>
    <cellStyle name="Comma 2 3 2 2 2 2 4 2 2 2 3" xfId="724"/>
    <cellStyle name="Comma 2 3 2 2 2 2 4 2 2 3" xfId="725"/>
    <cellStyle name="Comma 2 3 2 2 2 2 4 2 2 3 2" xfId="726"/>
    <cellStyle name="Comma 2 3 2 2 2 2 4 2 2 4" xfId="727"/>
    <cellStyle name="Comma 2 3 2 2 2 2 4 2 3" xfId="728"/>
    <cellStyle name="Comma 2 3 2 2 2 2 4 2 3 2" xfId="729"/>
    <cellStyle name="Comma 2 3 2 2 2 2 4 2 3 2 2" xfId="730"/>
    <cellStyle name="Comma 2 3 2 2 2 2 4 2 3 3" xfId="731"/>
    <cellStyle name="Comma 2 3 2 2 2 2 4 2 4" xfId="732"/>
    <cellStyle name="Comma 2 3 2 2 2 2 4 2 4 2" xfId="733"/>
    <cellStyle name="Comma 2 3 2 2 2 2 4 2 5" xfId="734"/>
    <cellStyle name="Comma 2 3 2 2 2 2 4 3" xfId="735"/>
    <cellStyle name="Comma 2 3 2 2 2 2 4 3 2" xfId="736"/>
    <cellStyle name="Comma 2 3 2 2 2 2 4 3 2 2" xfId="737"/>
    <cellStyle name="Comma 2 3 2 2 2 2 4 3 2 2 2" xfId="738"/>
    <cellStyle name="Comma 2 3 2 2 2 2 4 3 2 3" xfId="739"/>
    <cellStyle name="Comma 2 3 2 2 2 2 4 3 3" xfId="740"/>
    <cellStyle name="Comma 2 3 2 2 2 2 4 3 3 2" xfId="741"/>
    <cellStyle name="Comma 2 3 2 2 2 2 4 3 4" xfId="742"/>
    <cellStyle name="Comma 2 3 2 2 2 2 4 4" xfId="743"/>
    <cellStyle name="Comma 2 3 2 2 2 2 4 4 2" xfId="744"/>
    <cellStyle name="Comma 2 3 2 2 2 2 4 4 2 2" xfId="745"/>
    <cellStyle name="Comma 2 3 2 2 2 2 4 4 3" xfId="746"/>
    <cellStyle name="Comma 2 3 2 2 2 2 4 5" xfId="747"/>
    <cellStyle name="Comma 2 3 2 2 2 2 4 5 2" xfId="748"/>
    <cellStyle name="Comma 2 3 2 2 2 2 4 6" xfId="749"/>
    <cellStyle name="Comma 2 3 2 2 2 2 5" xfId="750"/>
    <cellStyle name="Comma 2 3 2 2 2 2 5 2" xfId="751"/>
    <cellStyle name="Comma 2 3 2 2 2 2 5 2 2" xfId="752"/>
    <cellStyle name="Comma 2 3 2 2 2 2 5 2 2 2" xfId="753"/>
    <cellStyle name="Comma 2 3 2 2 2 2 5 2 2 2 2" xfId="754"/>
    <cellStyle name="Comma 2 3 2 2 2 2 5 2 2 3" xfId="755"/>
    <cellStyle name="Comma 2 3 2 2 2 2 5 2 3" xfId="756"/>
    <cellStyle name="Comma 2 3 2 2 2 2 5 2 3 2" xfId="757"/>
    <cellStyle name="Comma 2 3 2 2 2 2 5 2 4" xfId="758"/>
    <cellStyle name="Comma 2 3 2 2 2 2 5 3" xfId="759"/>
    <cellStyle name="Comma 2 3 2 2 2 2 5 3 2" xfId="760"/>
    <cellStyle name="Comma 2 3 2 2 2 2 5 3 2 2" xfId="761"/>
    <cellStyle name="Comma 2 3 2 2 2 2 5 3 3" xfId="762"/>
    <cellStyle name="Comma 2 3 2 2 2 2 5 4" xfId="763"/>
    <cellStyle name="Comma 2 3 2 2 2 2 5 4 2" xfId="764"/>
    <cellStyle name="Comma 2 3 2 2 2 2 5 5" xfId="765"/>
    <cellStyle name="Comma 2 3 2 2 2 2 6" xfId="766"/>
    <cellStyle name="Comma 2 3 2 2 2 2 6 2" xfId="767"/>
    <cellStyle name="Comma 2 3 2 2 2 2 6 2 2" xfId="768"/>
    <cellStyle name="Comma 2 3 2 2 2 2 6 2 2 2" xfId="769"/>
    <cellStyle name="Comma 2 3 2 2 2 2 6 2 3" xfId="770"/>
    <cellStyle name="Comma 2 3 2 2 2 2 6 3" xfId="771"/>
    <cellStyle name="Comma 2 3 2 2 2 2 6 3 2" xfId="772"/>
    <cellStyle name="Comma 2 3 2 2 2 2 6 4" xfId="773"/>
    <cellStyle name="Comma 2 3 2 2 2 2 7" xfId="774"/>
    <cellStyle name="Comma 2 3 2 2 2 2 7 2" xfId="775"/>
    <cellStyle name="Comma 2 3 2 2 2 2 7 2 2" xfId="776"/>
    <cellStyle name="Comma 2 3 2 2 2 2 7 3" xfId="777"/>
    <cellStyle name="Comma 2 3 2 2 2 2 8" xfId="778"/>
    <cellStyle name="Comma 2 3 2 2 2 2 8 2" xfId="779"/>
    <cellStyle name="Comma 2 3 2 2 2 2 9" xfId="780"/>
    <cellStyle name="Comma 2 3 2 2 2 3" xfId="781"/>
    <cellStyle name="Comma 2 3 2 2 2 3 2" xfId="782"/>
    <cellStyle name="Comma 2 3 2 2 2 3 2 2" xfId="783"/>
    <cellStyle name="Comma 2 3 2 2 2 3 2 2 2" xfId="784"/>
    <cellStyle name="Comma 2 3 2 2 2 3 2 2 2 2" xfId="785"/>
    <cellStyle name="Comma 2 3 2 2 2 3 2 2 2 2 2" xfId="786"/>
    <cellStyle name="Comma 2 3 2 2 2 3 2 2 2 2 2 2" xfId="787"/>
    <cellStyle name="Comma 2 3 2 2 2 3 2 2 2 2 3" xfId="788"/>
    <cellStyle name="Comma 2 3 2 2 2 3 2 2 2 3" xfId="789"/>
    <cellStyle name="Comma 2 3 2 2 2 3 2 2 2 3 2" xfId="790"/>
    <cellStyle name="Comma 2 3 2 2 2 3 2 2 2 4" xfId="791"/>
    <cellStyle name="Comma 2 3 2 2 2 3 2 2 3" xfId="792"/>
    <cellStyle name="Comma 2 3 2 2 2 3 2 2 3 2" xfId="793"/>
    <cellStyle name="Comma 2 3 2 2 2 3 2 2 3 2 2" xfId="794"/>
    <cellStyle name="Comma 2 3 2 2 2 3 2 2 3 3" xfId="795"/>
    <cellStyle name="Comma 2 3 2 2 2 3 2 2 4" xfId="796"/>
    <cellStyle name="Comma 2 3 2 2 2 3 2 2 4 2" xfId="797"/>
    <cellStyle name="Comma 2 3 2 2 2 3 2 2 5" xfId="798"/>
    <cellStyle name="Comma 2 3 2 2 2 3 2 3" xfId="799"/>
    <cellStyle name="Comma 2 3 2 2 2 3 2 3 2" xfId="800"/>
    <cellStyle name="Comma 2 3 2 2 2 3 2 3 2 2" xfId="801"/>
    <cellStyle name="Comma 2 3 2 2 2 3 2 3 2 2 2" xfId="802"/>
    <cellStyle name="Comma 2 3 2 2 2 3 2 3 2 3" xfId="803"/>
    <cellStyle name="Comma 2 3 2 2 2 3 2 3 3" xfId="804"/>
    <cellStyle name="Comma 2 3 2 2 2 3 2 3 3 2" xfId="805"/>
    <cellStyle name="Comma 2 3 2 2 2 3 2 3 4" xfId="806"/>
    <cellStyle name="Comma 2 3 2 2 2 3 2 4" xfId="807"/>
    <cellStyle name="Comma 2 3 2 2 2 3 2 4 2" xfId="808"/>
    <cellStyle name="Comma 2 3 2 2 2 3 2 4 2 2" xfId="809"/>
    <cellStyle name="Comma 2 3 2 2 2 3 2 4 3" xfId="810"/>
    <cellStyle name="Comma 2 3 2 2 2 3 2 5" xfId="811"/>
    <cellStyle name="Comma 2 3 2 2 2 3 2 5 2" xfId="812"/>
    <cellStyle name="Comma 2 3 2 2 2 3 2 6" xfId="813"/>
    <cellStyle name="Comma 2 3 2 2 2 3 3" xfId="814"/>
    <cellStyle name="Comma 2 3 2 2 2 3 3 2" xfId="815"/>
    <cellStyle name="Comma 2 3 2 2 2 3 3 2 2" xfId="816"/>
    <cellStyle name="Comma 2 3 2 2 2 3 3 2 2 2" xfId="817"/>
    <cellStyle name="Comma 2 3 2 2 2 3 3 2 2 2 2" xfId="818"/>
    <cellStyle name="Comma 2 3 2 2 2 3 3 2 2 2 2 2" xfId="819"/>
    <cellStyle name="Comma 2 3 2 2 2 3 3 2 2 2 3" xfId="820"/>
    <cellStyle name="Comma 2 3 2 2 2 3 3 2 2 3" xfId="821"/>
    <cellStyle name="Comma 2 3 2 2 2 3 3 2 2 3 2" xfId="822"/>
    <cellStyle name="Comma 2 3 2 2 2 3 3 2 2 4" xfId="823"/>
    <cellStyle name="Comma 2 3 2 2 2 3 3 2 3" xfId="824"/>
    <cellStyle name="Comma 2 3 2 2 2 3 3 2 3 2" xfId="825"/>
    <cellStyle name="Comma 2 3 2 2 2 3 3 2 3 2 2" xfId="826"/>
    <cellStyle name="Comma 2 3 2 2 2 3 3 2 3 3" xfId="827"/>
    <cellStyle name="Comma 2 3 2 2 2 3 3 2 4" xfId="828"/>
    <cellStyle name="Comma 2 3 2 2 2 3 3 2 4 2" xfId="829"/>
    <cellStyle name="Comma 2 3 2 2 2 3 3 2 5" xfId="830"/>
    <cellStyle name="Comma 2 3 2 2 2 3 3 3" xfId="831"/>
    <cellStyle name="Comma 2 3 2 2 2 3 3 3 2" xfId="832"/>
    <cellStyle name="Comma 2 3 2 2 2 3 3 3 2 2" xfId="833"/>
    <cellStyle name="Comma 2 3 2 2 2 3 3 3 2 2 2" xfId="834"/>
    <cellStyle name="Comma 2 3 2 2 2 3 3 3 2 3" xfId="835"/>
    <cellStyle name="Comma 2 3 2 2 2 3 3 3 3" xfId="836"/>
    <cellStyle name="Comma 2 3 2 2 2 3 3 3 3 2" xfId="837"/>
    <cellStyle name="Comma 2 3 2 2 2 3 3 3 4" xfId="838"/>
    <cellStyle name="Comma 2 3 2 2 2 3 3 4" xfId="839"/>
    <cellStyle name="Comma 2 3 2 2 2 3 3 4 2" xfId="840"/>
    <cellStyle name="Comma 2 3 2 2 2 3 3 4 2 2" xfId="841"/>
    <cellStyle name="Comma 2 3 2 2 2 3 3 4 3" xfId="842"/>
    <cellStyle name="Comma 2 3 2 2 2 3 3 5" xfId="843"/>
    <cellStyle name="Comma 2 3 2 2 2 3 3 5 2" xfId="844"/>
    <cellStyle name="Comma 2 3 2 2 2 3 3 6" xfId="845"/>
    <cellStyle name="Comma 2 3 2 2 2 3 4" xfId="846"/>
    <cellStyle name="Comma 2 3 2 2 2 3 4 2" xfId="847"/>
    <cellStyle name="Comma 2 3 2 2 2 3 4 2 2" xfId="848"/>
    <cellStyle name="Comma 2 3 2 2 2 3 4 2 2 2" xfId="849"/>
    <cellStyle name="Comma 2 3 2 2 2 3 4 2 2 2 2" xfId="850"/>
    <cellStyle name="Comma 2 3 2 2 2 3 4 2 2 2 2 2" xfId="851"/>
    <cellStyle name="Comma 2 3 2 2 2 3 4 2 2 2 3" xfId="852"/>
    <cellStyle name="Comma 2 3 2 2 2 3 4 2 2 3" xfId="853"/>
    <cellStyle name="Comma 2 3 2 2 2 3 4 2 2 3 2" xfId="854"/>
    <cellStyle name="Comma 2 3 2 2 2 3 4 2 2 4" xfId="855"/>
    <cellStyle name="Comma 2 3 2 2 2 3 4 2 3" xfId="856"/>
    <cellStyle name="Comma 2 3 2 2 2 3 4 2 3 2" xfId="857"/>
    <cellStyle name="Comma 2 3 2 2 2 3 4 2 3 2 2" xfId="858"/>
    <cellStyle name="Comma 2 3 2 2 2 3 4 2 3 3" xfId="859"/>
    <cellStyle name="Comma 2 3 2 2 2 3 4 2 4" xfId="860"/>
    <cellStyle name="Comma 2 3 2 2 2 3 4 2 4 2" xfId="861"/>
    <cellStyle name="Comma 2 3 2 2 2 3 4 2 5" xfId="862"/>
    <cellStyle name="Comma 2 3 2 2 2 3 4 3" xfId="863"/>
    <cellStyle name="Comma 2 3 2 2 2 3 4 3 2" xfId="864"/>
    <cellStyle name="Comma 2 3 2 2 2 3 4 3 2 2" xfId="865"/>
    <cellStyle name="Comma 2 3 2 2 2 3 4 3 2 2 2" xfId="866"/>
    <cellStyle name="Comma 2 3 2 2 2 3 4 3 2 3" xfId="867"/>
    <cellStyle name="Comma 2 3 2 2 2 3 4 3 3" xfId="868"/>
    <cellStyle name="Comma 2 3 2 2 2 3 4 3 3 2" xfId="869"/>
    <cellStyle name="Comma 2 3 2 2 2 3 4 3 4" xfId="870"/>
    <cellStyle name="Comma 2 3 2 2 2 3 4 4" xfId="871"/>
    <cellStyle name="Comma 2 3 2 2 2 3 4 4 2" xfId="872"/>
    <cellStyle name="Comma 2 3 2 2 2 3 4 4 2 2" xfId="873"/>
    <cellStyle name="Comma 2 3 2 2 2 3 4 4 3" xfId="874"/>
    <cellStyle name="Comma 2 3 2 2 2 3 4 5" xfId="875"/>
    <cellStyle name="Comma 2 3 2 2 2 3 4 5 2" xfId="876"/>
    <cellStyle name="Comma 2 3 2 2 2 3 4 6" xfId="877"/>
    <cellStyle name="Comma 2 3 2 2 2 3 5" xfId="878"/>
    <cellStyle name="Comma 2 3 2 2 2 3 5 2" xfId="879"/>
    <cellStyle name="Comma 2 3 2 2 2 3 5 2 2" xfId="880"/>
    <cellStyle name="Comma 2 3 2 2 2 3 5 2 2 2" xfId="881"/>
    <cellStyle name="Comma 2 3 2 2 2 3 5 2 2 2 2" xfId="882"/>
    <cellStyle name="Comma 2 3 2 2 2 3 5 2 2 3" xfId="883"/>
    <cellStyle name="Comma 2 3 2 2 2 3 5 2 3" xfId="884"/>
    <cellStyle name="Comma 2 3 2 2 2 3 5 2 3 2" xfId="885"/>
    <cellStyle name="Comma 2 3 2 2 2 3 5 2 4" xfId="886"/>
    <cellStyle name="Comma 2 3 2 2 2 3 5 3" xfId="887"/>
    <cellStyle name="Comma 2 3 2 2 2 3 5 3 2" xfId="888"/>
    <cellStyle name="Comma 2 3 2 2 2 3 5 3 2 2" xfId="889"/>
    <cellStyle name="Comma 2 3 2 2 2 3 5 3 3" xfId="890"/>
    <cellStyle name="Comma 2 3 2 2 2 3 5 4" xfId="891"/>
    <cellStyle name="Comma 2 3 2 2 2 3 5 4 2" xfId="892"/>
    <cellStyle name="Comma 2 3 2 2 2 3 5 5" xfId="893"/>
    <cellStyle name="Comma 2 3 2 2 2 3 6" xfId="894"/>
    <cellStyle name="Comma 2 3 2 2 2 3 6 2" xfId="895"/>
    <cellStyle name="Comma 2 3 2 2 2 3 6 2 2" xfId="896"/>
    <cellStyle name="Comma 2 3 2 2 2 3 6 2 2 2" xfId="897"/>
    <cellStyle name="Comma 2 3 2 2 2 3 6 2 3" xfId="898"/>
    <cellStyle name="Comma 2 3 2 2 2 3 6 3" xfId="899"/>
    <cellStyle name="Comma 2 3 2 2 2 3 6 3 2" xfId="900"/>
    <cellStyle name="Comma 2 3 2 2 2 3 6 4" xfId="901"/>
    <cellStyle name="Comma 2 3 2 2 2 3 7" xfId="902"/>
    <cellStyle name="Comma 2 3 2 2 2 3 7 2" xfId="903"/>
    <cellStyle name="Comma 2 3 2 2 2 3 7 2 2" xfId="904"/>
    <cellStyle name="Comma 2 3 2 2 2 3 7 3" xfId="905"/>
    <cellStyle name="Comma 2 3 2 2 2 3 8" xfId="906"/>
    <cellStyle name="Comma 2 3 2 2 2 3 8 2" xfId="907"/>
    <cellStyle name="Comma 2 3 2 2 2 3 9" xfId="908"/>
    <cellStyle name="Comma 2 3 2 2 2 4" xfId="909"/>
    <cellStyle name="Comma 2 3 2 2 2 4 2" xfId="910"/>
    <cellStyle name="Comma 2 3 2 2 2 4 2 2" xfId="911"/>
    <cellStyle name="Comma 2 3 2 2 2 4 2 2 2" xfId="912"/>
    <cellStyle name="Comma 2 3 2 2 2 4 2 2 2 2" xfId="913"/>
    <cellStyle name="Comma 2 3 2 2 2 4 2 2 2 2 2" xfId="914"/>
    <cellStyle name="Comma 2 3 2 2 2 4 2 2 2 3" xfId="915"/>
    <cellStyle name="Comma 2 3 2 2 2 4 2 2 3" xfId="916"/>
    <cellStyle name="Comma 2 3 2 2 2 4 2 2 3 2" xfId="917"/>
    <cellStyle name="Comma 2 3 2 2 2 4 2 2 4" xfId="918"/>
    <cellStyle name="Comma 2 3 2 2 2 4 2 3" xfId="919"/>
    <cellStyle name="Comma 2 3 2 2 2 4 2 3 2" xfId="920"/>
    <cellStyle name="Comma 2 3 2 2 2 4 2 3 2 2" xfId="921"/>
    <cellStyle name="Comma 2 3 2 2 2 4 2 3 3" xfId="922"/>
    <cellStyle name="Comma 2 3 2 2 2 4 2 4" xfId="923"/>
    <cellStyle name="Comma 2 3 2 2 2 4 2 4 2" xfId="924"/>
    <cellStyle name="Comma 2 3 2 2 2 4 2 5" xfId="925"/>
    <cellStyle name="Comma 2 3 2 2 2 4 3" xfId="926"/>
    <cellStyle name="Comma 2 3 2 2 2 4 3 2" xfId="927"/>
    <cellStyle name="Comma 2 3 2 2 2 4 3 2 2" xfId="928"/>
    <cellStyle name="Comma 2 3 2 2 2 4 3 2 2 2" xfId="929"/>
    <cellStyle name="Comma 2 3 2 2 2 4 3 2 3" xfId="930"/>
    <cellStyle name="Comma 2 3 2 2 2 4 3 3" xfId="931"/>
    <cellStyle name="Comma 2 3 2 2 2 4 3 3 2" xfId="932"/>
    <cellStyle name="Comma 2 3 2 2 2 4 3 4" xfId="933"/>
    <cellStyle name="Comma 2 3 2 2 2 4 4" xfId="934"/>
    <cellStyle name="Comma 2 3 2 2 2 4 4 2" xfId="935"/>
    <cellStyle name="Comma 2 3 2 2 2 4 4 2 2" xfId="936"/>
    <cellStyle name="Comma 2 3 2 2 2 4 4 3" xfId="937"/>
    <cellStyle name="Comma 2 3 2 2 2 4 5" xfId="938"/>
    <cellStyle name="Comma 2 3 2 2 2 4 5 2" xfId="939"/>
    <cellStyle name="Comma 2 3 2 2 2 4 6" xfId="940"/>
    <cellStyle name="Comma 2 3 2 2 2 5" xfId="941"/>
    <cellStyle name="Comma 2 3 2 2 2 5 2" xfId="942"/>
    <cellStyle name="Comma 2 3 2 2 2 5 2 2" xfId="943"/>
    <cellStyle name="Comma 2 3 2 2 2 5 2 2 2" xfId="944"/>
    <cellStyle name="Comma 2 3 2 2 2 5 2 2 2 2" xfId="945"/>
    <cellStyle name="Comma 2 3 2 2 2 5 2 2 2 2 2" xfId="946"/>
    <cellStyle name="Comma 2 3 2 2 2 5 2 2 2 3" xfId="947"/>
    <cellStyle name="Comma 2 3 2 2 2 5 2 2 3" xfId="948"/>
    <cellStyle name="Comma 2 3 2 2 2 5 2 2 3 2" xfId="949"/>
    <cellStyle name="Comma 2 3 2 2 2 5 2 2 4" xfId="950"/>
    <cellStyle name="Comma 2 3 2 2 2 5 2 3" xfId="951"/>
    <cellStyle name="Comma 2 3 2 2 2 5 2 3 2" xfId="952"/>
    <cellStyle name="Comma 2 3 2 2 2 5 2 3 2 2" xfId="953"/>
    <cellStyle name="Comma 2 3 2 2 2 5 2 3 3" xfId="954"/>
    <cellStyle name="Comma 2 3 2 2 2 5 2 4" xfId="955"/>
    <cellStyle name="Comma 2 3 2 2 2 5 2 4 2" xfId="956"/>
    <cellStyle name="Comma 2 3 2 2 2 5 2 5" xfId="957"/>
    <cellStyle name="Comma 2 3 2 2 2 5 3" xfId="958"/>
    <cellStyle name="Comma 2 3 2 2 2 5 3 2" xfId="959"/>
    <cellStyle name="Comma 2 3 2 2 2 5 3 2 2" xfId="960"/>
    <cellStyle name="Comma 2 3 2 2 2 5 3 2 2 2" xfId="961"/>
    <cellStyle name="Comma 2 3 2 2 2 5 3 2 3" xfId="962"/>
    <cellStyle name="Comma 2 3 2 2 2 5 3 3" xfId="963"/>
    <cellStyle name="Comma 2 3 2 2 2 5 3 3 2" xfId="964"/>
    <cellStyle name="Comma 2 3 2 2 2 5 3 4" xfId="965"/>
    <cellStyle name="Comma 2 3 2 2 2 5 4" xfId="966"/>
    <cellStyle name="Comma 2 3 2 2 2 5 4 2" xfId="967"/>
    <cellStyle name="Comma 2 3 2 2 2 5 4 2 2" xfId="968"/>
    <cellStyle name="Comma 2 3 2 2 2 5 4 3" xfId="969"/>
    <cellStyle name="Comma 2 3 2 2 2 5 5" xfId="970"/>
    <cellStyle name="Comma 2 3 2 2 2 5 5 2" xfId="971"/>
    <cellStyle name="Comma 2 3 2 2 2 5 6" xfId="972"/>
    <cellStyle name="Comma 2 3 2 2 2 6" xfId="973"/>
    <cellStyle name="Comma 2 3 2 2 2 6 2" xfId="974"/>
    <cellStyle name="Comma 2 3 2 2 2 6 2 2" xfId="975"/>
    <cellStyle name="Comma 2 3 2 2 2 6 2 2 2" xfId="976"/>
    <cellStyle name="Comma 2 3 2 2 2 6 2 2 2 2" xfId="977"/>
    <cellStyle name="Comma 2 3 2 2 2 6 2 2 2 2 2" xfId="978"/>
    <cellStyle name="Comma 2 3 2 2 2 6 2 2 2 3" xfId="979"/>
    <cellStyle name="Comma 2 3 2 2 2 6 2 2 3" xfId="980"/>
    <cellStyle name="Comma 2 3 2 2 2 6 2 2 3 2" xfId="981"/>
    <cellStyle name="Comma 2 3 2 2 2 6 2 2 4" xfId="982"/>
    <cellStyle name="Comma 2 3 2 2 2 6 2 3" xfId="983"/>
    <cellStyle name="Comma 2 3 2 2 2 6 2 3 2" xfId="984"/>
    <cellStyle name="Comma 2 3 2 2 2 6 2 3 2 2" xfId="985"/>
    <cellStyle name="Comma 2 3 2 2 2 6 2 3 3" xfId="986"/>
    <cellStyle name="Comma 2 3 2 2 2 6 2 4" xfId="987"/>
    <cellStyle name="Comma 2 3 2 2 2 6 2 4 2" xfId="988"/>
    <cellStyle name="Comma 2 3 2 2 2 6 2 5" xfId="989"/>
    <cellStyle name="Comma 2 3 2 2 2 6 3" xfId="990"/>
    <cellStyle name="Comma 2 3 2 2 2 6 3 2" xfId="991"/>
    <cellStyle name="Comma 2 3 2 2 2 6 3 2 2" xfId="992"/>
    <cellStyle name="Comma 2 3 2 2 2 6 3 2 2 2" xfId="993"/>
    <cellStyle name="Comma 2 3 2 2 2 6 3 2 3" xfId="994"/>
    <cellStyle name="Comma 2 3 2 2 2 6 3 3" xfId="995"/>
    <cellStyle name="Comma 2 3 2 2 2 6 3 3 2" xfId="996"/>
    <cellStyle name="Comma 2 3 2 2 2 6 3 4" xfId="997"/>
    <cellStyle name="Comma 2 3 2 2 2 6 4" xfId="998"/>
    <cellStyle name="Comma 2 3 2 2 2 6 4 2" xfId="999"/>
    <cellStyle name="Comma 2 3 2 2 2 6 4 2 2" xfId="1000"/>
    <cellStyle name="Comma 2 3 2 2 2 6 4 3" xfId="1001"/>
    <cellStyle name="Comma 2 3 2 2 2 6 5" xfId="1002"/>
    <cellStyle name="Comma 2 3 2 2 2 6 5 2" xfId="1003"/>
    <cellStyle name="Comma 2 3 2 2 2 6 6" xfId="1004"/>
    <cellStyle name="Comma 2 3 2 2 2 7" xfId="1005"/>
    <cellStyle name="Comma 2 3 2 2 2 7 2" xfId="1006"/>
    <cellStyle name="Comma 2 3 2 2 2 7 2 2" xfId="1007"/>
    <cellStyle name="Comma 2 3 2 2 2 7 2 2 2" xfId="1008"/>
    <cellStyle name="Comma 2 3 2 2 2 7 2 2 2 2" xfId="1009"/>
    <cellStyle name="Comma 2 3 2 2 2 7 2 2 3" xfId="1010"/>
    <cellStyle name="Comma 2 3 2 2 2 7 2 3" xfId="1011"/>
    <cellStyle name="Comma 2 3 2 2 2 7 2 3 2" xfId="1012"/>
    <cellStyle name="Comma 2 3 2 2 2 7 2 4" xfId="1013"/>
    <cellStyle name="Comma 2 3 2 2 2 7 3" xfId="1014"/>
    <cellStyle name="Comma 2 3 2 2 2 7 3 2" xfId="1015"/>
    <cellStyle name="Comma 2 3 2 2 2 7 3 2 2" xfId="1016"/>
    <cellStyle name="Comma 2 3 2 2 2 7 3 3" xfId="1017"/>
    <cellStyle name="Comma 2 3 2 2 2 7 4" xfId="1018"/>
    <cellStyle name="Comma 2 3 2 2 2 7 4 2" xfId="1019"/>
    <cellStyle name="Comma 2 3 2 2 2 7 5" xfId="1020"/>
    <cellStyle name="Comma 2 3 2 2 2 8" xfId="1021"/>
    <cellStyle name="Comma 2 3 2 2 2 8 2" xfId="1022"/>
    <cellStyle name="Comma 2 3 2 2 2 8 2 2" xfId="1023"/>
    <cellStyle name="Comma 2 3 2 2 2 8 2 2 2" xfId="1024"/>
    <cellStyle name="Comma 2 3 2 2 2 8 2 3" xfId="1025"/>
    <cellStyle name="Comma 2 3 2 2 2 8 3" xfId="1026"/>
    <cellStyle name="Comma 2 3 2 2 2 8 3 2" xfId="1027"/>
    <cellStyle name="Comma 2 3 2 2 2 8 4" xfId="1028"/>
    <cellStyle name="Comma 2 3 2 2 2 9" xfId="1029"/>
    <cellStyle name="Comma 2 3 2 2 2 9 2" xfId="1030"/>
    <cellStyle name="Comma 2 3 2 2 2 9 2 2" xfId="1031"/>
    <cellStyle name="Comma 2 3 2 2 2 9 3" xfId="1032"/>
    <cellStyle name="Comma 2 3 2 2 3" xfId="1033"/>
    <cellStyle name="Comma 2 3 2 2 3 10" xfId="1034"/>
    <cellStyle name="Comma 2 3 2 2 3 2" xfId="1035"/>
    <cellStyle name="Comma 2 3 2 2 3 2 2" xfId="1036"/>
    <cellStyle name="Comma 2 3 2 2 3 2 2 2" xfId="1037"/>
    <cellStyle name="Comma 2 3 2 2 3 2 2 2 2" xfId="1038"/>
    <cellStyle name="Comma 2 3 2 2 3 2 2 2 2 2" xfId="1039"/>
    <cellStyle name="Comma 2 3 2 2 3 2 2 2 2 2 2" xfId="1040"/>
    <cellStyle name="Comma 2 3 2 2 3 2 2 2 2 3" xfId="1041"/>
    <cellStyle name="Comma 2 3 2 2 3 2 2 2 3" xfId="1042"/>
    <cellStyle name="Comma 2 3 2 2 3 2 2 2 3 2" xfId="1043"/>
    <cellStyle name="Comma 2 3 2 2 3 2 2 2 4" xfId="1044"/>
    <cellStyle name="Comma 2 3 2 2 3 2 2 3" xfId="1045"/>
    <cellStyle name="Comma 2 3 2 2 3 2 2 3 2" xfId="1046"/>
    <cellStyle name="Comma 2 3 2 2 3 2 2 3 2 2" xfId="1047"/>
    <cellStyle name="Comma 2 3 2 2 3 2 2 3 3" xfId="1048"/>
    <cellStyle name="Comma 2 3 2 2 3 2 2 4" xfId="1049"/>
    <cellStyle name="Comma 2 3 2 2 3 2 2 4 2" xfId="1050"/>
    <cellStyle name="Comma 2 3 2 2 3 2 2 5" xfId="1051"/>
    <cellStyle name="Comma 2 3 2 2 3 2 3" xfId="1052"/>
    <cellStyle name="Comma 2 3 2 2 3 2 3 2" xfId="1053"/>
    <cellStyle name="Comma 2 3 2 2 3 2 3 2 2" xfId="1054"/>
    <cellStyle name="Comma 2 3 2 2 3 2 3 2 2 2" xfId="1055"/>
    <cellStyle name="Comma 2 3 2 2 3 2 3 2 3" xfId="1056"/>
    <cellStyle name="Comma 2 3 2 2 3 2 3 3" xfId="1057"/>
    <cellStyle name="Comma 2 3 2 2 3 2 3 3 2" xfId="1058"/>
    <cellStyle name="Comma 2 3 2 2 3 2 3 4" xfId="1059"/>
    <cellStyle name="Comma 2 3 2 2 3 2 4" xfId="1060"/>
    <cellStyle name="Comma 2 3 2 2 3 2 4 2" xfId="1061"/>
    <cellStyle name="Comma 2 3 2 2 3 2 4 2 2" xfId="1062"/>
    <cellStyle name="Comma 2 3 2 2 3 2 4 3" xfId="1063"/>
    <cellStyle name="Comma 2 3 2 2 3 2 5" xfId="1064"/>
    <cellStyle name="Comma 2 3 2 2 3 2 5 2" xfId="1065"/>
    <cellStyle name="Comma 2 3 2 2 3 2 6" xfId="1066"/>
    <cellStyle name="Comma 2 3 2 2 3 3" xfId="1067"/>
    <cellStyle name="Comma 2 3 2 2 3 3 2" xfId="1068"/>
    <cellStyle name="Comma 2 3 2 2 3 3 2 2" xfId="1069"/>
    <cellStyle name="Comma 2 3 2 2 3 3 2 2 2" xfId="1070"/>
    <cellStyle name="Comma 2 3 2 2 3 3 2 2 2 2" xfId="1071"/>
    <cellStyle name="Comma 2 3 2 2 3 3 2 2 2 2 2" xfId="1072"/>
    <cellStyle name="Comma 2 3 2 2 3 3 2 2 2 3" xfId="1073"/>
    <cellStyle name="Comma 2 3 2 2 3 3 2 2 3" xfId="1074"/>
    <cellStyle name="Comma 2 3 2 2 3 3 2 2 3 2" xfId="1075"/>
    <cellStyle name="Comma 2 3 2 2 3 3 2 2 4" xfId="1076"/>
    <cellStyle name="Comma 2 3 2 2 3 3 2 3" xfId="1077"/>
    <cellStyle name="Comma 2 3 2 2 3 3 2 3 2" xfId="1078"/>
    <cellStyle name="Comma 2 3 2 2 3 3 2 3 2 2" xfId="1079"/>
    <cellStyle name="Comma 2 3 2 2 3 3 2 3 3" xfId="1080"/>
    <cellStyle name="Comma 2 3 2 2 3 3 2 4" xfId="1081"/>
    <cellStyle name="Comma 2 3 2 2 3 3 2 4 2" xfId="1082"/>
    <cellStyle name="Comma 2 3 2 2 3 3 2 5" xfId="1083"/>
    <cellStyle name="Comma 2 3 2 2 3 3 3" xfId="1084"/>
    <cellStyle name="Comma 2 3 2 2 3 3 3 2" xfId="1085"/>
    <cellStyle name="Comma 2 3 2 2 3 3 3 2 2" xfId="1086"/>
    <cellStyle name="Comma 2 3 2 2 3 3 3 2 2 2" xfId="1087"/>
    <cellStyle name="Comma 2 3 2 2 3 3 3 2 3" xfId="1088"/>
    <cellStyle name="Comma 2 3 2 2 3 3 3 3" xfId="1089"/>
    <cellStyle name="Comma 2 3 2 2 3 3 3 3 2" xfId="1090"/>
    <cellStyle name="Comma 2 3 2 2 3 3 3 4" xfId="1091"/>
    <cellStyle name="Comma 2 3 2 2 3 3 4" xfId="1092"/>
    <cellStyle name="Comma 2 3 2 2 3 3 4 2" xfId="1093"/>
    <cellStyle name="Comma 2 3 2 2 3 3 4 2 2" xfId="1094"/>
    <cellStyle name="Comma 2 3 2 2 3 3 4 3" xfId="1095"/>
    <cellStyle name="Comma 2 3 2 2 3 3 5" xfId="1096"/>
    <cellStyle name="Comma 2 3 2 2 3 3 5 2" xfId="1097"/>
    <cellStyle name="Comma 2 3 2 2 3 3 6" xfId="1098"/>
    <cellStyle name="Comma 2 3 2 2 3 4" xfId="1099"/>
    <cellStyle name="Comma 2 3 2 2 3 4 2" xfId="1100"/>
    <cellStyle name="Comma 2 3 2 2 3 4 2 2" xfId="1101"/>
    <cellStyle name="Comma 2 3 2 2 3 4 2 2 2" xfId="1102"/>
    <cellStyle name="Comma 2 3 2 2 3 4 2 2 2 2" xfId="1103"/>
    <cellStyle name="Comma 2 3 2 2 3 4 2 2 2 2 2" xfId="1104"/>
    <cellStyle name="Comma 2 3 2 2 3 4 2 2 2 3" xfId="1105"/>
    <cellStyle name="Comma 2 3 2 2 3 4 2 2 3" xfId="1106"/>
    <cellStyle name="Comma 2 3 2 2 3 4 2 2 3 2" xfId="1107"/>
    <cellStyle name="Comma 2 3 2 2 3 4 2 2 4" xfId="1108"/>
    <cellStyle name="Comma 2 3 2 2 3 4 2 3" xfId="1109"/>
    <cellStyle name="Comma 2 3 2 2 3 4 2 3 2" xfId="1110"/>
    <cellStyle name="Comma 2 3 2 2 3 4 2 3 2 2" xfId="1111"/>
    <cellStyle name="Comma 2 3 2 2 3 4 2 3 3" xfId="1112"/>
    <cellStyle name="Comma 2 3 2 2 3 4 2 4" xfId="1113"/>
    <cellStyle name="Comma 2 3 2 2 3 4 2 4 2" xfId="1114"/>
    <cellStyle name="Comma 2 3 2 2 3 4 2 5" xfId="1115"/>
    <cellStyle name="Comma 2 3 2 2 3 4 3" xfId="1116"/>
    <cellStyle name="Comma 2 3 2 2 3 4 3 2" xfId="1117"/>
    <cellStyle name="Comma 2 3 2 2 3 4 3 2 2" xfId="1118"/>
    <cellStyle name="Comma 2 3 2 2 3 4 3 2 2 2" xfId="1119"/>
    <cellStyle name="Comma 2 3 2 2 3 4 3 2 3" xfId="1120"/>
    <cellStyle name="Comma 2 3 2 2 3 4 3 3" xfId="1121"/>
    <cellStyle name="Comma 2 3 2 2 3 4 3 3 2" xfId="1122"/>
    <cellStyle name="Comma 2 3 2 2 3 4 3 4" xfId="1123"/>
    <cellStyle name="Comma 2 3 2 2 3 4 4" xfId="1124"/>
    <cellStyle name="Comma 2 3 2 2 3 4 4 2" xfId="1125"/>
    <cellStyle name="Comma 2 3 2 2 3 4 4 2 2" xfId="1126"/>
    <cellStyle name="Comma 2 3 2 2 3 4 4 3" xfId="1127"/>
    <cellStyle name="Comma 2 3 2 2 3 4 5" xfId="1128"/>
    <cellStyle name="Comma 2 3 2 2 3 4 5 2" xfId="1129"/>
    <cellStyle name="Comma 2 3 2 2 3 4 6" xfId="1130"/>
    <cellStyle name="Comma 2 3 2 2 3 5" xfId="1131"/>
    <cellStyle name="Comma 2 3 2 2 3 5 2" xfId="1132"/>
    <cellStyle name="Comma 2 3 2 2 3 5 2 2" xfId="1133"/>
    <cellStyle name="Comma 2 3 2 2 3 5 2 2 2" xfId="1134"/>
    <cellStyle name="Comma 2 3 2 2 3 5 2 2 2 2" xfId="1135"/>
    <cellStyle name="Comma 2 3 2 2 3 5 2 2 3" xfId="1136"/>
    <cellStyle name="Comma 2 3 2 2 3 5 2 3" xfId="1137"/>
    <cellStyle name="Comma 2 3 2 2 3 5 2 3 2" xfId="1138"/>
    <cellStyle name="Comma 2 3 2 2 3 5 2 4" xfId="1139"/>
    <cellStyle name="Comma 2 3 2 2 3 5 3" xfId="1140"/>
    <cellStyle name="Comma 2 3 2 2 3 5 3 2" xfId="1141"/>
    <cellStyle name="Comma 2 3 2 2 3 5 3 2 2" xfId="1142"/>
    <cellStyle name="Comma 2 3 2 2 3 5 3 3" xfId="1143"/>
    <cellStyle name="Comma 2 3 2 2 3 5 4" xfId="1144"/>
    <cellStyle name="Comma 2 3 2 2 3 5 4 2" xfId="1145"/>
    <cellStyle name="Comma 2 3 2 2 3 5 5" xfId="1146"/>
    <cellStyle name="Comma 2 3 2 2 3 6" xfId="1147"/>
    <cellStyle name="Comma 2 3 2 2 3 6 2" xfId="1148"/>
    <cellStyle name="Comma 2 3 2 2 3 6 2 2" xfId="1149"/>
    <cellStyle name="Comma 2 3 2 2 3 6 2 2 2" xfId="1150"/>
    <cellStyle name="Comma 2 3 2 2 3 6 2 3" xfId="1151"/>
    <cellStyle name="Comma 2 3 2 2 3 6 3" xfId="1152"/>
    <cellStyle name="Comma 2 3 2 2 3 6 3 2" xfId="1153"/>
    <cellStyle name="Comma 2 3 2 2 3 6 4" xfId="1154"/>
    <cellStyle name="Comma 2 3 2 2 3 7" xfId="1155"/>
    <cellStyle name="Comma 2 3 2 2 3 7 2" xfId="1156"/>
    <cellStyle name="Comma 2 3 2 2 3 7 2 2" xfId="1157"/>
    <cellStyle name="Comma 2 3 2 2 3 7 3" xfId="1158"/>
    <cellStyle name="Comma 2 3 2 2 3 8" xfId="1159"/>
    <cellStyle name="Comma 2 3 2 2 3 8 2" xfId="1160"/>
    <cellStyle name="Comma 2 3 2 2 3 9" xfId="1161"/>
    <cellStyle name="Comma 2 3 2 2 4" xfId="1162"/>
    <cellStyle name="Comma 2 3 2 2 4 2" xfId="1163"/>
    <cellStyle name="Comma 2 3 2 2 4 2 2" xfId="1164"/>
    <cellStyle name="Comma 2 3 2 2 4 2 2 2" xfId="1165"/>
    <cellStyle name="Comma 2 3 2 2 4 2 2 2 2" xfId="1166"/>
    <cellStyle name="Comma 2 3 2 2 4 2 2 2 2 2" xfId="1167"/>
    <cellStyle name="Comma 2 3 2 2 4 2 2 2 2 2 2" xfId="1168"/>
    <cellStyle name="Comma 2 3 2 2 4 2 2 2 2 3" xfId="1169"/>
    <cellStyle name="Comma 2 3 2 2 4 2 2 2 3" xfId="1170"/>
    <cellStyle name="Comma 2 3 2 2 4 2 2 2 3 2" xfId="1171"/>
    <cellStyle name="Comma 2 3 2 2 4 2 2 2 4" xfId="1172"/>
    <cellStyle name="Comma 2 3 2 2 4 2 2 3" xfId="1173"/>
    <cellStyle name="Comma 2 3 2 2 4 2 2 3 2" xfId="1174"/>
    <cellStyle name="Comma 2 3 2 2 4 2 2 3 2 2" xfId="1175"/>
    <cellStyle name="Comma 2 3 2 2 4 2 2 3 3" xfId="1176"/>
    <cellStyle name="Comma 2 3 2 2 4 2 2 4" xfId="1177"/>
    <cellStyle name="Comma 2 3 2 2 4 2 2 4 2" xfId="1178"/>
    <cellStyle name="Comma 2 3 2 2 4 2 2 5" xfId="1179"/>
    <cellStyle name="Comma 2 3 2 2 4 2 3" xfId="1180"/>
    <cellStyle name="Comma 2 3 2 2 4 2 3 2" xfId="1181"/>
    <cellStyle name="Comma 2 3 2 2 4 2 3 2 2" xfId="1182"/>
    <cellStyle name="Comma 2 3 2 2 4 2 3 2 2 2" xfId="1183"/>
    <cellStyle name="Comma 2 3 2 2 4 2 3 2 3" xfId="1184"/>
    <cellStyle name="Comma 2 3 2 2 4 2 3 3" xfId="1185"/>
    <cellStyle name="Comma 2 3 2 2 4 2 3 3 2" xfId="1186"/>
    <cellStyle name="Comma 2 3 2 2 4 2 3 4" xfId="1187"/>
    <cellStyle name="Comma 2 3 2 2 4 2 4" xfId="1188"/>
    <cellStyle name="Comma 2 3 2 2 4 2 4 2" xfId="1189"/>
    <cellStyle name="Comma 2 3 2 2 4 2 4 2 2" xfId="1190"/>
    <cellStyle name="Comma 2 3 2 2 4 2 4 3" xfId="1191"/>
    <cellStyle name="Comma 2 3 2 2 4 2 5" xfId="1192"/>
    <cellStyle name="Comma 2 3 2 2 4 2 5 2" xfId="1193"/>
    <cellStyle name="Comma 2 3 2 2 4 2 6" xfId="1194"/>
    <cellStyle name="Comma 2 3 2 2 4 3" xfId="1195"/>
    <cellStyle name="Comma 2 3 2 2 4 3 2" xfId="1196"/>
    <cellStyle name="Comma 2 3 2 2 4 3 2 2" xfId="1197"/>
    <cellStyle name="Comma 2 3 2 2 4 3 2 2 2" xfId="1198"/>
    <cellStyle name="Comma 2 3 2 2 4 3 2 2 2 2" xfId="1199"/>
    <cellStyle name="Comma 2 3 2 2 4 3 2 2 2 2 2" xfId="1200"/>
    <cellStyle name="Comma 2 3 2 2 4 3 2 2 2 3" xfId="1201"/>
    <cellStyle name="Comma 2 3 2 2 4 3 2 2 3" xfId="1202"/>
    <cellStyle name="Comma 2 3 2 2 4 3 2 2 3 2" xfId="1203"/>
    <cellStyle name="Comma 2 3 2 2 4 3 2 2 4" xfId="1204"/>
    <cellStyle name="Comma 2 3 2 2 4 3 2 3" xfId="1205"/>
    <cellStyle name="Comma 2 3 2 2 4 3 2 3 2" xfId="1206"/>
    <cellStyle name="Comma 2 3 2 2 4 3 2 3 2 2" xfId="1207"/>
    <cellStyle name="Comma 2 3 2 2 4 3 2 3 3" xfId="1208"/>
    <cellStyle name="Comma 2 3 2 2 4 3 2 4" xfId="1209"/>
    <cellStyle name="Comma 2 3 2 2 4 3 2 4 2" xfId="1210"/>
    <cellStyle name="Comma 2 3 2 2 4 3 2 5" xfId="1211"/>
    <cellStyle name="Comma 2 3 2 2 4 3 3" xfId="1212"/>
    <cellStyle name="Comma 2 3 2 2 4 3 3 2" xfId="1213"/>
    <cellStyle name="Comma 2 3 2 2 4 3 3 2 2" xfId="1214"/>
    <cellStyle name="Comma 2 3 2 2 4 3 3 2 2 2" xfId="1215"/>
    <cellStyle name="Comma 2 3 2 2 4 3 3 2 3" xfId="1216"/>
    <cellStyle name="Comma 2 3 2 2 4 3 3 3" xfId="1217"/>
    <cellStyle name="Comma 2 3 2 2 4 3 3 3 2" xfId="1218"/>
    <cellStyle name="Comma 2 3 2 2 4 3 3 4" xfId="1219"/>
    <cellStyle name="Comma 2 3 2 2 4 3 4" xfId="1220"/>
    <cellStyle name="Comma 2 3 2 2 4 3 4 2" xfId="1221"/>
    <cellStyle name="Comma 2 3 2 2 4 3 4 2 2" xfId="1222"/>
    <cellStyle name="Comma 2 3 2 2 4 3 4 3" xfId="1223"/>
    <cellStyle name="Comma 2 3 2 2 4 3 5" xfId="1224"/>
    <cellStyle name="Comma 2 3 2 2 4 3 5 2" xfId="1225"/>
    <cellStyle name="Comma 2 3 2 2 4 3 6" xfId="1226"/>
    <cellStyle name="Comma 2 3 2 2 4 4" xfId="1227"/>
    <cellStyle name="Comma 2 3 2 2 4 4 2" xfId="1228"/>
    <cellStyle name="Comma 2 3 2 2 4 4 2 2" xfId="1229"/>
    <cellStyle name="Comma 2 3 2 2 4 4 2 2 2" xfId="1230"/>
    <cellStyle name="Comma 2 3 2 2 4 4 2 2 2 2" xfId="1231"/>
    <cellStyle name="Comma 2 3 2 2 4 4 2 2 2 2 2" xfId="1232"/>
    <cellStyle name="Comma 2 3 2 2 4 4 2 2 2 3" xfId="1233"/>
    <cellStyle name="Comma 2 3 2 2 4 4 2 2 3" xfId="1234"/>
    <cellStyle name="Comma 2 3 2 2 4 4 2 2 3 2" xfId="1235"/>
    <cellStyle name="Comma 2 3 2 2 4 4 2 2 4" xfId="1236"/>
    <cellStyle name="Comma 2 3 2 2 4 4 2 3" xfId="1237"/>
    <cellStyle name="Comma 2 3 2 2 4 4 2 3 2" xfId="1238"/>
    <cellStyle name="Comma 2 3 2 2 4 4 2 3 2 2" xfId="1239"/>
    <cellStyle name="Comma 2 3 2 2 4 4 2 3 3" xfId="1240"/>
    <cellStyle name="Comma 2 3 2 2 4 4 2 4" xfId="1241"/>
    <cellStyle name="Comma 2 3 2 2 4 4 2 4 2" xfId="1242"/>
    <cellStyle name="Comma 2 3 2 2 4 4 2 5" xfId="1243"/>
    <cellStyle name="Comma 2 3 2 2 4 4 3" xfId="1244"/>
    <cellStyle name="Comma 2 3 2 2 4 4 3 2" xfId="1245"/>
    <cellStyle name="Comma 2 3 2 2 4 4 3 2 2" xfId="1246"/>
    <cellStyle name="Comma 2 3 2 2 4 4 3 2 2 2" xfId="1247"/>
    <cellStyle name="Comma 2 3 2 2 4 4 3 2 3" xfId="1248"/>
    <cellStyle name="Comma 2 3 2 2 4 4 3 3" xfId="1249"/>
    <cellStyle name="Comma 2 3 2 2 4 4 3 3 2" xfId="1250"/>
    <cellStyle name="Comma 2 3 2 2 4 4 3 4" xfId="1251"/>
    <cellStyle name="Comma 2 3 2 2 4 4 4" xfId="1252"/>
    <cellStyle name="Comma 2 3 2 2 4 4 4 2" xfId="1253"/>
    <cellStyle name="Comma 2 3 2 2 4 4 4 2 2" xfId="1254"/>
    <cellStyle name="Comma 2 3 2 2 4 4 4 3" xfId="1255"/>
    <cellStyle name="Comma 2 3 2 2 4 4 5" xfId="1256"/>
    <cellStyle name="Comma 2 3 2 2 4 4 5 2" xfId="1257"/>
    <cellStyle name="Comma 2 3 2 2 4 4 6" xfId="1258"/>
    <cellStyle name="Comma 2 3 2 2 4 5" xfId="1259"/>
    <cellStyle name="Comma 2 3 2 2 4 5 2" xfId="1260"/>
    <cellStyle name="Comma 2 3 2 2 4 5 2 2" xfId="1261"/>
    <cellStyle name="Comma 2 3 2 2 4 5 2 2 2" xfId="1262"/>
    <cellStyle name="Comma 2 3 2 2 4 5 2 2 2 2" xfId="1263"/>
    <cellStyle name="Comma 2 3 2 2 4 5 2 2 3" xfId="1264"/>
    <cellStyle name="Comma 2 3 2 2 4 5 2 3" xfId="1265"/>
    <cellStyle name="Comma 2 3 2 2 4 5 2 3 2" xfId="1266"/>
    <cellStyle name="Comma 2 3 2 2 4 5 2 4" xfId="1267"/>
    <cellStyle name="Comma 2 3 2 2 4 5 3" xfId="1268"/>
    <cellStyle name="Comma 2 3 2 2 4 5 3 2" xfId="1269"/>
    <cellStyle name="Comma 2 3 2 2 4 5 3 2 2" xfId="1270"/>
    <cellStyle name="Comma 2 3 2 2 4 5 3 3" xfId="1271"/>
    <cellStyle name="Comma 2 3 2 2 4 5 4" xfId="1272"/>
    <cellStyle name="Comma 2 3 2 2 4 5 4 2" xfId="1273"/>
    <cellStyle name="Comma 2 3 2 2 4 5 5" xfId="1274"/>
    <cellStyle name="Comma 2 3 2 2 4 6" xfId="1275"/>
    <cellStyle name="Comma 2 3 2 2 4 6 2" xfId="1276"/>
    <cellStyle name="Comma 2 3 2 2 4 6 2 2" xfId="1277"/>
    <cellStyle name="Comma 2 3 2 2 4 6 2 2 2" xfId="1278"/>
    <cellStyle name="Comma 2 3 2 2 4 6 2 3" xfId="1279"/>
    <cellStyle name="Comma 2 3 2 2 4 6 3" xfId="1280"/>
    <cellStyle name="Comma 2 3 2 2 4 6 3 2" xfId="1281"/>
    <cellStyle name="Comma 2 3 2 2 4 6 4" xfId="1282"/>
    <cellStyle name="Comma 2 3 2 2 4 7" xfId="1283"/>
    <cellStyle name="Comma 2 3 2 2 4 7 2" xfId="1284"/>
    <cellStyle name="Comma 2 3 2 2 4 7 2 2" xfId="1285"/>
    <cellStyle name="Comma 2 3 2 2 4 7 3" xfId="1286"/>
    <cellStyle name="Comma 2 3 2 2 4 8" xfId="1287"/>
    <cellStyle name="Comma 2 3 2 2 4 8 2" xfId="1288"/>
    <cellStyle name="Comma 2 3 2 2 4 9" xfId="1289"/>
    <cellStyle name="Comma 2 3 2 2 5" xfId="1290"/>
    <cellStyle name="Comma 2 3 2 2 5 2" xfId="1291"/>
    <cellStyle name="Comma 2 3 2 2 5 2 2" xfId="1292"/>
    <cellStyle name="Comma 2 3 2 2 5 2 2 2" xfId="1293"/>
    <cellStyle name="Comma 2 3 2 2 5 2 2 2 2" xfId="1294"/>
    <cellStyle name="Comma 2 3 2 2 5 2 2 2 2 2" xfId="1295"/>
    <cellStyle name="Comma 2 3 2 2 5 2 2 2 3" xfId="1296"/>
    <cellStyle name="Comma 2 3 2 2 5 2 2 3" xfId="1297"/>
    <cellStyle name="Comma 2 3 2 2 5 2 2 3 2" xfId="1298"/>
    <cellStyle name="Comma 2 3 2 2 5 2 2 4" xfId="1299"/>
    <cellStyle name="Comma 2 3 2 2 5 2 3" xfId="1300"/>
    <cellStyle name="Comma 2 3 2 2 5 2 3 2" xfId="1301"/>
    <cellStyle name="Comma 2 3 2 2 5 2 3 2 2" xfId="1302"/>
    <cellStyle name="Comma 2 3 2 2 5 2 3 3" xfId="1303"/>
    <cellStyle name="Comma 2 3 2 2 5 2 4" xfId="1304"/>
    <cellStyle name="Comma 2 3 2 2 5 2 4 2" xfId="1305"/>
    <cellStyle name="Comma 2 3 2 2 5 2 5" xfId="1306"/>
    <cellStyle name="Comma 2 3 2 2 5 3" xfId="1307"/>
    <cellStyle name="Comma 2 3 2 2 5 3 2" xfId="1308"/>
    <cellStyle name="Comma 2 3 2 2 5 3 2 2" xfId="1309"/>
    <cellStyle name="Comma 2 3 2 2 5 3 2 2 2" xfId="1310"/>
    <cellStyle name="Comma 2 3 2 2 5 3 2 3" xfId="1311"/>
    <cellStyle name="Comma 2 3 2 2 5 3 3" xfId="1312"/>
    <cellStyle name="Comma 2 3 2 2 5 3 3 2" xfId="1313"/>
    <cellStyle name="Comma 2 3 2 2 5 3 4" xfId="1314"/>
    <cellStyle name="Comma 2 3 2 2 5 4" xfId="1315"/>
    <cellStyle name="Comma 2 3 2 2 5 4 2" xfId="1316"/>
    <cellStyle name="Comma 2 3 2 2 5 4 2 2" xfId="1317"/>
    <cellStyle name="Comma 2 3 2 2 5 4 3" xfId="1318"/>
    <cellStyle name="Comma 2 3 2 2 5 5" xfId="1319"/>
    <cellStyle name="Comma 2 3 2 2 5 5 2" xfId="1320"/>
    <cellStyle name="Comma 2 3 2 2 5 6" xfId="1321"/>
    <cellStyle name="Comma 2 3 2 2 6" xfId="1322"/>
    <cellStyle name="Comma 2 3 2 2 6 2" xfId="1323"/>
    <cellStyle name="Comma 2 3 2 2 6 2 2" xfId="1324"/>
    <cellStyle name="Comma 2 3 2 2 6 2 2 2" xfId="1325"/>
    <cellStyle name="Comma 2 3 2 2 6 2 2 2 2" xfId="1326"/>
    <cellStyle name="Comma 2 3 2 2 6 2 2 2 2 2" xfId="1327"/>
    <cellStyle name="Comma 2 3 2 2 6 2 2 2 3" xfId="1328"/>
    <cellStyle name="Comma 2 3 2 2 6 2 2 3" xfId="1329"/>
    <cellStyle name="Comma 2 3 2 2 6 2 2 3 2" xfId="1330"/>
    <cellStyle name="Comma 2 3 2 2 6 2 2 4" xfId="1331"/>
    <cellStyle name="Comma 2 3 2 2 6 2 3" xfId="1332"/>
    <cellStyle name="Comma 2 3 2 2 6 2 3 2" xfId="1333"/>
    <cellStyle name="Comma 2 3 2 2 6 2 3 2 2" xfId="1334"/>
    <cellStyle name="Comma 2 3 2 2 6 2 3 3" xfId="1335"/>
    <cellStyle name="Comma 2 3 2 2 6 2 4" xfId="1336"/>
    <cellStyle name="Comma 2 3 2 2 6 2 4 2" xfId="1337"/>
    <cellStyle name="Comma 2 3 2 2 6 2 5" xfId="1338"/>
    <cellStyle name="Comma 2 3 2 2 6 3" xfId="1339"/>
    <cellStyle name="Comma 2 3 2 2 6 3 2" xfId="1340"/>
    <cellStyle name="Comma 2 3 2 2 6 3 2 2" xfId="1341"/>
    <cellStyle name="Comma 2 3 2 2 6 3 2 2 2" xfId="1342"/>
    <cellStyle name="Comma 2 3 2 2 6 3 2 3" xfId="1343"/>
    <cellStyle name="Comma 2 3 2 2 6 3 3" xfId="1344"/>
    <cellStyle name="Comma 2 3 2 2 6 3 3 2" xfId="1345"/>
    <cellStyle name="Comma 2 3 2 2 6 3 4" xfId="1346"/>
    <cellStyle name="Comma 2 3 2 2 6 4" xfId="1347"/>
    <cellStyle name="Comma 2 3 2 2 6 4 2" xfId="1348"/>
    <cellStyle name="Comma 2 3 2 2 6 4 2 2" xfId="1349"/>
    <cellStyle name="Comma 2 3 2 2 6 4 3" xfId="1350"/>
    <cellStyle name="Comma 2 3 2 2 6 5" xfId="1351"/>
    <cellStyle name="Comma 2 3 2 2 6 5 2" xfId="1352"/>
    <cellStyle name="Comma 2 3 2 2 6 6" xfId="1353"/>
    <cellStyle name="Comma 2 3 2 2 7" xfId="1354"/>
    <cellStyle name="Comma 2 3 2 2 7 2" xfId="1355"/>
    <cellStyle name="Comma 2 3 2 2 7 2 2" xfId="1356"/>
    <cellStyle name="Comma 2 3 2 2 7 2 2 2" xfId="1357"/>
    <cellStyle name="Comma 2 3 2 2 7 2 2 2 2" xfId="1358"/>
    <cellStyle name="Comma 2 3 2 2 7 2 2 2 2 2" xfId="1359"/>
    <cellStyle name="Comma 2 3 2 2 7 2 2 2 3" xfId="1360"/>
    <cellStyle name="Comma 2 3 2 2 7 2 2 3" xfId="1361"/>
    <cellStyle name="Comma 2 3 2 2 7 2 2 3 2" xfId="1362"/>
    <cellStyle name="Comma 2 3 2 2 7 2 2 4" xfId="1363"/>
    <cellStyle name="Comma 2 3 2 2 7 2 3" xfId="1364"/>
    <cellStyle name="Comma 2 3 2 2 7 2 3 2" xfId="1365"/>
    <cellStyle name="Comma 2 3 2 2 7 2 3 2 2" xfId="1366"/>
    <cellStyle name="Comma 2 3 2 2 7 2 3 3" xfId="1367"/>
    <cellStyle name="Comma 2 3 2 2 7 2 4" xfId="1368"/>
    <cellStyle name="Comma 2 3 2 2 7 2 4 2" xfId="1369"/>
    <cellStyle name="Comma 2 3 2 2 7 2 5" xfId="1370"/>
    <cellStyle name="Comma 2 3 2 2 7 3" xfId="1371"/>
    <cellStyle name="Comma 2 3 2 2 7 3 2" xfId="1372"/>
    <cellStyle name="Comma 2 3 2 2 7 3 2 2" xfId="1373"/>
    <cellStyle name="Comma 2 3 2 2 7 3 2 2 2" xfId="1374"/>
    <cellStyle name="Comma 2 3 2 2 7 3 2 3" xfId="1375"/>
    <cellStyle name="Comma 2 3 2 2 7 3 3" xfId="1376"/>
    <cellStyle name="Comma 2 3 2 2 7 3 3 2" xfId="1377"/>
    <cellStyle name="Comma 2 3 2 2 7 3 4" xfId="1378"/>
    <cellStyle name="Comma 2 3 2 2 7 4" xfId="1379"/>
    <cellStyle name="Comma 2 3 2 2 7 4 2" xfId="1380"/>
    <cellStyle name="Comma 2 3 2 2 7 4 2 2" xfId="1381"/>
    <cellStyle name="Comma 2 3 2 2 7 4 3" xfId="1382"/>
    <cellStyle name="Comma 2 3 2 2 7 5" xfId="1383"/>
    <cellStyle name="Comma 2 3 2 2 7 5 2" xfId="1384"/>
    <cellStyle name="Comma 2 3 2 2 7 6" xfId="1385"/>
    <cellStyle name="Comma 2 3 2 2 8" xfId="1386"/>
    <cellStyle name="Comma 2 3 2 2 8 2" xfId="1387"/>
    <cellStyle name="Comma 2 3 2 2 8 2 2" xfId="1388"/>
    <cellStyle name="Comma 2 3 2 2 8 2 2 2" xfId="1389"/>
    <cellStyle name="Comma 2 3 2 2 8 2 2 2 2" xfId="1390"/>
    <cellStyle name="Comma 2 3 2 2 8 2 2 3" xfId="1391"/>
    <cellStyle name="Comma 2 3 2 2 8 2 3" xfId="1392"/>
    <cellStyle name="Comma 2 3 2 2 8 2 3 2" xfId="1393"/>
    <cellStyle name="Comma 2 3 2 2 8 2 4" xfId="1394"/>
    <cellStyle name="Comma 2 3 2 2 8 3" xfId="1395"/>
    <cellStyle name="Comma 2 3 2 2 8 3 2" xfId="1396"/>
    <cellStyle name="Comma 2 3 2 2 8 3 2 2" xfId="1397"/>
    <cellStyle name="Comma 2 3 2 2 8 3 3" xfId="1398"/>
    <cellStyle name="Comma 2 3 2 2 8 4" xfId="1399"/>
    <cellStyle name="Comma 2 3 2 2 8 4 2" xfId="1400"/>
    <cellStyle name="Comma 2 3 2 2 8 5" xfId="1401"/>
    <cellStyle name="Comma 2 3 2 2 9" xfId="1402"/>
    <cellStyle name="Comma 2 3 2 2 9 2" xfId="1403"/>
    <cellStyle name="Comma 2 3 2 2 9 2 2" xfId="1404"/>
    <cellStyle name="Comma 2 3 2 2 9 2 2 2" xfId="1405"/>
    <cellStyle name="Comma 2 3 2 2 9 2 3" xfId="1406"/>
    <cellStyle name="Comma 2 3 2 2 9 3" xfId="1407"/>
    <cellStyle name="Comma 2 3 2 2 9 3 2" xfId="1408"/>
    <cellStyle name="Comma 2 3 2 2 9 4" xfId="1409"/>
    <cellStyle name="Comma 2 3 2 20" xfId="1410"/>
    <cellStyle name="Comma 2 3 2 21" xfId="1411"/>
    <cellStyle name="Comma 2 3 2 22" xfId="1412"/>
    <cellStyle name="Comma 2 3 2 23" xfId="1413"/>
    <cellStyle name="Comma 2 3 2 24" xfId="1414"/>
    <cellStyle name="Comma 2 3 2 25" xfId="1415"/>
    <cellStyle name="Comma 2 3 2 26" xfId="1416"/>
    <cellStyle name="Comma 2 3 2 3" xfId="1417"/>
    <cellStyle name="Comma 2 3 2 3 10" xfId="1418"/>
    <cellStyle name="Comma 2 3 2 3 10 2" xfId="1419"/>
    <cellStyle name="Comma 2 3 2 3 11" xfId="1420"/>
    <cellStyle name="Comma 2 3 2 3 12" xfId="1421"/>
    <cellStyle name="Comma 2 3 2 3 13" xfId="1422"/>
    <cellStyle name="Comma 2 3 2 3 14" xfId="1423"/>
    <cellStyle name="Comma 2 3 2 3 15" xfId="1424"/>
    <cellStyle name="Comma 2 3 2 3 2" xfId="1425"/>
    <cellStyle name="Comma 2 3 2 3 2 10" xfId="1426"/>
    <cellStyle name="Comma 2 3 2 3 2 2" xfId="1427"/>
    <cellStyle name="Comma 2 3 2 3 2 2 2" xfId="1428"/>
    <cellStyle name="Comma 2 3 2 3 2 2 2 2" xfId="1429"/>
    <cellStyle name="Comma 2 3 2 3 2 2 2 2 2" xfId="1430"/>
    <cellStyle name="Comma 2 3 2 3 2 2 2 2 2 2" xfId="1431"/>
    <cellStyle name="Comma 2 3 2 3 2 2 2 2 2 2 2" xfId="1432"/>
    <cellStyle name="Comma 2 3 2 3 2 2 2 2 2 3" xfId="1433"/>
    <cellStyle name="Comma 2 3 2 3 2 2 2 2 3" xfId="1434"/>
    <cellStyle name="Comma 2 3 2 3 2 2 2 2 3 2" xfId="1435"/>
    <cellStyle name="Comma 2 3 2 3 2 2 2 2 4" xfId="1436"/>
    <cellStyle name="Comma 2 3 2 3 2 2 2 3" xfId="1437"/>
    <cellStyle name="Comma 2 3 2 3 2 2 2 3 2" xfId="1438"/>
    <cellStyle name="Comma 2 3 2 3 2 2 2 3 2 2" xfId="1439"/>
    <cellStyle name="Comma 2 3 2 3 2 2 2 3 3" xfId="1440"/>
    <cellStyle name="Comma 2 3 2 3 2 2 2 4" xfId="1441"/>
    <cellStyle name="Comma 2 3 2 3 2 2 2 4 2" xfId="1442"/>
    <cellStyle name="Comma 2 3 2 3 2 2 2 5" xfId="1443"/>
    <cellStyle name="Comma 2 3 2 3 2 2 3" xfId="1444"/>
    <cellStyle name="Comma 2 3 2 3 2 2 3 2" xfId="1445"/>
    <cellStyle name="Comma 2 3 2 3 2 2 3 2 2" xfId="1446"/>
    <cellStyle name="Comma 2 3 2 3 2 2 3 2 2 2" xfId="1447"/>
    <cellStyle name="Comma 2 3 2 3 2 2 3 2 3" xfId="1448"/>
    <cellStyle name="Comma 2 3 2 3 2 2 3 3" xfId="1449"/>
    <cellStyle name="Comma 2 3 2 3 2 2 3 3 2" xfId="1450"/>
    <cellStyle name="Comma 2 3 2 3 2 2 3 4" xfId="1451"/>
    <cellStyle name="Comma 2 3 2 3 2 2 4" xfId="1452"/>
    <cellStyle name="Comma 2 3 2 3 2 2 4 2" xfId="1453"/>
    <cellStyle name="Comma 2 3 2 3 2 2 4 2 2" xfId="1454"/>
    <cellStyle name="Comma 2 3 2 3 2 2 4 3" xfId="1455"/>
    <cellStyle name="Comma 2 3 2 3 2 2 5" xfId="1456"/>
    <cellStyle name="Comma 2 3 2 3 2 2 5 2" xfId="1457"/>
    <cellStyle name="Comma 2 3 2 3 2 2 6" xfId="1458"/>
    <cellStyle name="Comma 2 3 2 3 2 3" xfId="1459"/>
    <cellStyle name="Comma 2 3 2 3 2 3 2" xfId="1460"/>
    <cellStyle name="Comma 2 3 2 3 2 3 2 2" xfId="1461"/>
    <cellStyle name="Comma 2 3 2 3 2 3 2 2 2" xfId="1462"/>
    <cellStyle name="Comma 2 3 2 3 2 3 2 2 2 2" xfId="1463"/>
    <cellStyle name="Comma 2 3 2 3 2 3 2 2 2 2 2" xfId="1464"/>
    <cellStyle name="Comma 2 3 2 3 2 3 2 2 2 3" xfId="1465"/>
    <cellStyle name="Comma 2 3 2 3 2 3 2 2 3" xfId="1466"/>
    <cellStyle name="Comma 2 3 2 3 2 3 2 2 3 2" xfId="1467"/>
    <cellStyle name="Comma 2 3 2 3 2 3 2 2 4" xfId="1468"/>
    <cellStyle name="Comma 2 3 2 3 2 3 2 3" xfId="1469"/>
    <cellStyle name="Comma 2 3 2 3 2 3 2 3 2" xfId="1470"/>
    <cellStyle name="Comma 2 3 2 3 2 3 2 3 2 2" xfId="1471"/>
    <cellStyle name="Comma 2 3 2 3 2 3 2 3 3" xfId="1472"/>
    <cellStyle name="Comma 2 3 2 3 2 3 2 4" xfId="1473"/>
    <cellStyle name="Comma 2 3 2 3 2 3 2 4 2" xfId="1474"/>
    <cellStyle name="Comma 2 3 2 3 2 3 2 5" xfId="1475"/>
    <cellStyle name="Comma 2 3 2 3 2 3 3" xfId="1476"/>
    <cellStyle name="Comma 2 3 2 3 2 3 3 2" xfId="1477"/>
    <cellStyle name="Comma 2 3 2 3 2 3 3 2 2" xfId="1478"/>
    <cellStyle name="Comma 2 3 2 3 2 3 3 2 2 2" xfId="1479"/>
    <cellStyle name="Comma 2 3 2 3 2 3 3 2 3" xfId="1480"/>
    <cellStyle name="Comma 2 3 2 3 2 3 3 3" xfId="1481"/>
    <cellStyle name="Comma 2 3 2 3 2 3 3 3 2" xfId="1482"/>
    <cellStyle name="Comma 2 3 2 3 2 3 3 4" xfId="1483"/>
    <cellStyle name="Comma 2 3 2 3 2 3 4" xfId="1484"/>
    <cellStyle name="Comma 2 3 2 3 2 3 4 2" xfId="1485"/>
    <cellStyle name="Comma 2 3 2 3 2 3 4 2 2" xfId="1486"/>
    <cellStyle name="Comma 2 3 2 3 2 3 4 3" xfId="1487"/>
    <cellStyle name="Comma 2 3 2 3 2 3 5" xfId="1488"/>
    <cellStyle name="Comma 2 3 2 3 2 3 5 2" xfId="1489"/>
    <cellStyle name="Comma 2 3 2 3 2 3 6" xfId="1490"/>
    <cellStyle name="Comma 2 3 2 3 2 4" xfId="1491"/>
    <cellStyle name="Comma 2 3 2 3 2 4 2" xfId="1492"/>
    <cellStyle name="Comma 2 3 2 3 2 4 2 2" xfId="1493"/>
    <cellStyle name="Comma 2 3 2 3 2 4 2 2 2" xfId="1494"/>
    <cellStyle name="Comma 2 3 2 3 2 4 2 2 2 2" xfId="1495"/>
    <cellStyle name="Comma 2 3 2 3 2 4 2 2 2 2 2" xfId="1496"/>
    <cellStyle name="Comma 2 3 2 3 2 4 2 2 2 3" xfId="1497"/>
    <cellStyle name="Comma 2 3 2 3 2 4 2 2 3" xfId="1498"/>
    <cellStyle name="Comma 2 3 2 3 2 4 2 2 3 2" xfId="1499"/>
    <cellStyle name="Comma 2 3 2 3 2 4 2 2 4" xfId="1500"/>
    <cellStyle name="Comma 2 3 2 3 2 4 2 3" xfId="1501"/>
    <cellStyle name="Comma 2 3 2 3 2 4 2 3 2" xfId="1502"/>
    <cellStyle name="Comma 2 3 2 3 2 4 2 3 2 2" xfId="1503"/>
    <cellStyle name="Comma 2 3 2 3 2 4 2 3 3" xfId="1504"/>
    <cellStyle name="Comma 2 3 2 3 2 4 2 4" xfId="1505"/>
    <cellStyle name="Comma 2 3 2 3 2 4 2 4 2" xfId="1506"/>
    <cellStyle name="Comma 2 3 2 3 2 4 2 5" xfId="1507"/>
    <cellStyle name="Comma 2 3 2 3 2 4 3" xfId="1508"/>
    <cellStyle name="Comma 2 3 2 3 2 4 3 2" xfId="1509"/>
    <cellStyle name="Comma 2 3 2 3 2 4 3 2 2" xfId="1510"/>
    <cellStyle name="Comma 2 3 2 3 2 4 3 2 2 2" xfId="1511"/>
    <cellStyle name="Comma 2 3 2 3 2 4 3 2 3" xfId="1512"/>
    <cellStyle name="Comma 2 3 2 3 2 4 3 3" xfId="1513"/>
    <cellStyle name="Comma 2 3 2 3 2 4 3 3 2" xfId="1514"/>
    <cellStyle name="Comma 2 3 2 3 2 4 3 4" xfId="1515"/>
    <cellStyle name="Comma 2 3 2 3 2 4 4" xfId="1516"/>
    <cellStyle name="Comma 2 3 2 3 2 4 4 2" xfId="1517"/>
    <cellStyle name="Comma 2 3 2 3 2 4 4 2 2" xfId="1518"/>
    <cellStyle name="Comma 2 3 2 3 2 4 4 3" xfId="1519"/>
    <cellStyle name="Comma 2 3 2 3 2 4 5" xfId="1520"/>
    <cellStyle name="Comma 2 3 2 3 2 4 5 2" xfId="1521"/>
    <cellStyle name="Comma 2 3 2 3 2 4 6" xfId="1522"/>
    <cellStyle name="Comma 2 3 2 3 2 5" xfId="1523"/>
    <cellStyle name="Comma 2 3 2 3 2 5 2" xfId="1524"/>
    <cellStyle name="Comma 2 3 2 3 2 5 2 2" xfId="1525"/>
    <cellStyle name="Comma 2 3 2 3 2 5 2 2 2" xfId="1526"/>
    <cellStyle name="Comma 2 3 2 3 2 5 2 2 2 2" xfId="1527"/>
    <cellStyle name="Comma 2 3 2 3 2 5 2 2 3" xfId="1528"/>
    <cellStyle name="Comma 2 3 2 3 2 5 2 3" xfId="1529"/>
    <cellStyle name="Comma 2 3 2 3 2 5 2 3 2" xfId="1530"/>
    <cellStyle name="Comma 2 3 2 3 2 5 2 4" xfId="1531"/>
    <cellStyle name="Comma 2 3 2 3 2 5 3" xfId="1532"/>
    <cellStyle name="Comma 2 3 2 3 2 5 3 2" xfId="1533"/>
    <cellStyle name="Comma 2 3 2 3 2 5 3 2 2" xfId="1534"/>
    <cellStyle name="Comma 2 3 2 3 2 5 3 3" xfId="1535"/>
    <cellStyle name="Comma 2 3 2 3 2 5 4" xfId="1536"/>
    <cellStyle name="Comma 2 3 2 3 2 5 4 2" xfId="1537"/>
    <cellStyle name="Comma 2 3 2 3 2 5 5" xfId="1538"/>
    <cellStyle name="Comma 2 3 2 3 2 6" xfId="1539"/>
    <cellStyle name="Comma 2 3 2 3 2 6 2" xfId="1540"/>
    <cellStyle name="Comma 2 3 2 3 2 6 2 2" xfId="1541"/>
    <cellStyle name="Comma 2 3 2 3 2 6 2 2 2" xfId="1542"/>
    <cellStyle name="Comma 2 3 2 3 2 6 2 3" xfId="1543"/>
    <cellStyle name="Comma 2 3 2 3 2 6 3" xfId="1544"/>
    <cellStyle name="Comma 2 3 2 3 2 6 3 2" xfId="1545"/>
    <cellStyle name="Comma 2 3 2 3 2 6 4" xfId="1546"/>
    <cellStyle name="Comma 2 3 2 3 2 7" xfId="1547"/>
    <cellStyle name="Comma 2 3 2 3 2 7 2" xfId="1548"/>
    <cellStyle name="Comma 2 3 2 3 2 7 2 2" xfId="1549"/>
    <cellStyle name="Comma 2 3 2 3 2 7 3" xfId="1550"/>
    <cellStyle name="Comma 2 3 2 3 2 8" xfId="1551"/>
    <cellStyle name="Comma 2 3 2 3 2 8 2" xfId="1552"/>
    <cellStyle name="Comma 2 3 2 3 2 9" xfId="1553"/>
    <cellStyle name="Comma 2 3 2 3 3" xfId="1554"/>
    <cellStyle name="Comma 2 3 2 3 3 2" xfId="1555"/>
    <cellStyle name="Comma 2 3 2 3 3 2 2" xfId="1556"/>
    <cellStyle name="Comma 2 3 2 3 3 2 2 2" xfId="1557"/>
    <cellStyle name="Comma 2 3 2 3 3 2 2 2 2" xfId="1558"/>
    <cellStyle name="Comma 2 3 2 3 3 2 2 2 2 2" xfId="1559"/>
    <cellStyle name="Comma 2 3 2 3 3 2 2 2 2 2 2" xfId="1560"/>
    <cellStyle name="Comma 2 3 2 3 3 2 2 2 2 3" xfId="1561"/>
    <cellStyle name="Comma 2 3 2 3 3 2 2 2 3" xfId="1562"/>
    <cellStyle name="Comma 2 3 2 3 3 2 2 2 3 2" xfId="1563"/>
    <cellStyle name="Comma 2 3 2 3 3 2 2 2 4" xfId="1564"/>
    <cellStyle name="Comma 2 3 2 3 3 2 2 3" xfId="1565"/>
    <cellStyle name="Comma 2 3 2 3 3 2 2 3 2" xfId="1566"/>
    <cellStyle name="Comma 2 3 2 3 3 2 2 3 2 2" xfId="1567"/>
    <cellStyle name="Comma 2 3 2 3 3 2 2 3 3" xfId="1568"/>
    <cellStyle name="Comma 2 3 2 3 3 2 2 4" xfId="1569"/>
    <cellStyle name="Comma 2 3 2 3 3 2 2 4 2" xfId="1570"/>
    <cellStyle name="Comma 2 3 2 3 3 2 2 5" xfId="1571"/>
    <cellStyle name="Comma 2 3 2 3 3 2 3" xfId="1572"/>
    <cellStyle name="Comma 2 3 2 3 3 2 3 2" xfId="1573"/>
    <cellStyle name="Comma 2 3 2 3 3 2 3 2 2" xfId="1574"/>
    <cellStyle name="Comma 2 3 2 3 3 2 3 2 2 2" xfId="1575"/>
    <cellStyle name="Comma 2 3 2 3 3 2 3 2 3" xfId="1576"/>
    <cellStyle name="Comma 2 3 2 3 3 2 3 3" xfId="1577"/>
    <cellStyle name="Comma 2 3 2 3 3 2 3 3 2" xfId="1578"/>
    <cellStyle name="Comma 2 3 2 3 3 2 3 4" xfId="1579"/>
    <cellStyle name="Comma 2 3 2 3 3 2 4" xfId="1580"/>
    <cellStyle name="Comma 2 3 2 3 3 2 4 2" xfId="1581"/>
    <cellStyle name="Comma 2 3 2 3 3 2 4 2 2" xfId="1582"/>
    <cellStyle name="Comma 2 3 2 3 3 2 4 3" xfId="1583"/>
    <cellStyle name="Comma 2 3 2 3 3 2 5" xfId="1584"/>
    <cellStyle name="Comma 2 3 2 3 3 2 5 2" xfId="1585"/>
    <cellStyle name="Comma 2 3 2 3 3 2 6" xfId="1586"/>
    <cellStyle name="Comma 2 3 2 3 3 3" xfId="1587"/>
    <cellStyle name="Comma 2 3 2 3 3 3 2" xfId="1588"/>
    <cellStyle name="Comma 2 3 2 3 3 3 2 2" xfId="1589"/>
    <cellStyle name="Comma 2 3 2 3 3 3 2 2 2" xfId="1590"/>
    <cellStyle name="Comma 2 3 2 3 3 3 2 2 2 2" xfId="1591"/>
    <cellStyle name="Comma 2 3 2 3 3 3 2 2 2 2 2" xfId="1592"/>
    <cellStyle name="Comma 2 3 2 3 3 3 2 2 2 3" xfId="1593"/>
    <cellStyle name="Comma 2 3 2 3 3 3 2 2 3" xfId="1594"/>
    <cellStyle name="Comma 2 3 2 3 3 3 2 2 3 2" xfId="1595"/>
    <cellStyle name="Comma 2 3 2 3 3 3 2 2 4" xfId="1596"/>
    <cellStyle name="Comma 2 3 2 3 3 3 2 3" xfId="1597"/>
    <cellStyle name="Comma 2 3 2 3 3 3 2 3 2" xfId="1598"/>
    <cellStyle name="Comma 2 3 2 3 3 3 2 3 2 2" xfId="1599"/>
    <cellStyle name="Comma 2 3 2 3 3 3 2 3 3" xfId="1600"/>
    <cellStyle name="Comma 2 3 2 3 3 3 2 4" xfId="1601"/>
    <cellStyle name="Comma 2 3 2 3 3 3 2 4 2" xfId="1602"/>
    <cellStyle name="Comma 2 3 2 3 3 3 2 5" xfId="1603"/>
    <cellStyle name="Comma 2 3 2 3 3 3 3" xfId="1604"/>
    <cellStyle name="Comma 2 3 2 3 3 3 3 2" xfId="1605"/>
    <cellStyle name="Comma 2 3 2 3 3 3 3 2 2" xfId="1606"/>
    <cellStyle name="Comma 2 3 2 3 3 3 3 2 2 2" xfId="1607"/>
    <cellStyle name="Comma 2 3 2 3 3 3 3 2 3" xfId="1608"/>
    <cellStyle name="Comma 2 3 2 3 3 3 3 3" xfId="1609"/>
    <cellStyle name="Comma 2 3 2 3 3 3 3 3 2" xfId="1610"/>
    <cellStyle name="Comma 2 3 2 3 3 3 3 4" xfId="1611"/>
    <cellStyle name="Comma 2 3 2 3 3 3 4" xfId="1612"/>
    <cellStyle name="Comma 2 3 2 3 3 3 4 2" xfId="1613"/>
    <cellStyle name="Comma 2 3 2 3 3 3 4 2 2" xfId="1614"/>
    <cellStyle name="Comma 2 3 2 3 3 3 4 3" xfId="1615"/>
    <cellStyle name="Comma 2 3 2 3 3 3 5" xfId="1616"/>
    <cellStyle name="Comma 2 3 2 3 3 3 5 2" xfId="1617"/>
    <cellStyle name="Comma 2 3 2 3 3 3 6" xfId="1618"/>
    <cellStyle name="Comma 2 3 2 3 3 4" xfId="1619"/>
    <cellStyle name="Comma 2 3 2 3 3 4 2" xfId="1620"/>
    <cellStyle name="Comma 2 3 2 3 3 4 2 2" xfId="1621"/>
    <cellStyle name="Comma 2 3 2 3 3 4 2 2 2" xfId="1622"/>
    <cellStyle name="Comma 2 3 2 3 3 4 2 2 2 2" xfId="1623"/>
    <cellStyle name="Comma 2 3 2 3 3 4 2 2 2 2 2" xfId="1624"/>
    <cellStyle name="Comma 2 3 2 3 3 4 2 2 2 3" xfId="1625"/>
    <cellStyle name="Comma 2 3 2 3 3 4 2 2 3" xfId="1626"/>
    <cellStyle name="Comma 2 3 2 3 3 4 2 2 3 2" xfId="1627"/>
    <cellStyle name="Comma 2 3 2 3 3 4 2 2 4" xfId="1628"/>
    <cellStyle name="Comma 2 3 2 3 3 4 2 3" xfId="1629"/>
    <cellStyle name="Comma 2 3 2 3 3 4 2 3 2" xfId="1630"/>
    <cellStyle name="Comma 2 3 2 3 3 4 2 3 2 2" xfId="1631"/>
    <cellStyle name="Comma 2 3 2 3 3 4 2 3 3" xfId="1632"/>
    <cellStyle name="Comma 2 3 2 3 3 4 2 4" xfId="1633"/>
    <cellStyle name="Comma 2 3 2 3 3 4 2 4 2" xfId="1634"/>
    <cellStyle name="Comma 2 3 2 3 3 4 2 5" xfId="1635"/>
    <cellStyle name="Comma 2 3 2 3 3 4 3" xfId="1636"/>
    <cellStyle name="Comma 2 3 2 3 3 4 3 2" xfId="1637"/>
    <cellStyle name="Comma 2 3 2 3 3 4 3 2 2" xfId="1638"/>
    <cellStyle name="Comma 2 3 2 3 3 4 3 2 2 2" xfId="1639"/>
    <cellStyle name="Comma 2 3 2 3 3 4 3 2 3" xfId="1640"/>
    <cellStyle name="Comma 2 3 2 3 3 4 3 3" xfId="1641"/>
    <cellStyle name="Comma 2 3 2 3 3 4 3 3 2" xfId="1642"/>
    <cellStyle name="Comma 2 3 2 3 3 4 3 4" xfId="1643"/>
    <cellStyle name="Comma 2 3 2 3 3 4 4" xfId="1644"/>
    <cellStyle name="Comma 2 3 2 3 3 4 4 2" xfId="1645"/>
    <cellStyle name="Comma 2 3 2 3 3 4 4 2 2" xfId="1646"/>
    <cellStyle name="Comma 2 3 2 3 3 4 4 3" xfId="1647"/>
    <cellStyle name="Comma 2 3 2 3 3 4 5" xfId="1648"/>
    <cellStyle name="Comma 2 3 2 3 3 4 5 2" xfId="1649"/>
    <cellStyle name="Comma 2 3 2 3 3 4 6" xfId="1650"/>
    <cellStyle name="Comma 2 3 2 3 3 5" xfId="1651"/>
    <cellStyle name="Comma 2 3 2 3 3 5 2" xfId="1652"/>
    <cellStyle name="Comma 2 3 2 3 3 5 2 2" xfId="1653"/>
    <cellStyle name="Comma 2 3 2 3 3 5 2 2 2" xfId="1654"/>
    <cellStyle name="Comma 2 3 2 3 3 5 2 2 2 2" xfId="1655"/>
    <cellStyle name="Comma 2 3 2 3 3 5 2 2 3" xfId="1656"/>
    <cellStyle name="Comma 2 3 2 3 3 5 2 3" xfId="1657"/>
    <cellStyle name="Comma 2 3 2 3 3 5 2 3 2" xfId="1658"/>
    <cellStyle name="Comma 2 3 2 3 3 5 2 4" xfId="1659"/>
    <cellStyle name="Comma 2 3 2 3 3 5 3" xfId="1660"/>
    <cellStyle name="Comma 2 3 2 3 3 5 3 2" xfId="1661"/>
    <cellStyle name="Comma 2 3 2 3 3 5 3 2 2" xfId="1662"/>
    <cellStyle name="Comma 2 3 2 3 3 5 3 3" xfId="1663"/>
    <cellStyle name="Comma 2 3 2 3 3 5 4" xfId="1664"/>
    <cellStyle name="Comma 2 3 2 3 3 5 4 2" xfId="1665"/>
    <cellStyle name="Comma 2 3 2 3 3 5 5" xfId="1666"/>
    <cellStyle name="Comma 2 3 2 3 3 6" xfId="1667"/>
    <cellStyle name="Comma 2 3 2 3 3 6 2" xfId="1668"/>
    <cellStyle name="Comma 2 3 2 3 3 6 2 2" xfId="1669"/>
    <cellStyle name="Comma 2 3 2 3 3 6 2 2 2" xfId="1670"/>
    <cellStyle name="Comma 2 3 2 3 3 6 2 3" xfId="1671"/>
    <cellStyle name="Comma 2 3 2 3 3 6 3" xfId="1672"/>
    <cellStyle name="Comma 2 3 2 3 3 6 3 2" xfId="1673"/>
    <cellStyle name="Comma 2 3 2 3 3 6 4" xfId="1674"/>
    <cellStyle name="Comma 2 3 2 3 3 7" xfId="1675"/>
    <cellStyle name="Comma 2 3 2 3 3 7 2" xfId="1676"/>
    <cellStyle name="Comma 2 3 2 3 3 7 2 2" xfId="1677"/>
    <cellStyle name="Comma 2 3 2 3 3 7 3" xfId="1678"/>
    <cellStyle name="Comma 2 3 2 3 3 8" xfId="1679"/>
    <cellStyle name="Comma 2 3 2 3 3 8 2" xfId="1680"/>
    <cellStyle name="Comma 2 3 2 3 3 9" xfId="1681"/>
    <cellStyle name="Comma 2 3 2 3 4" xfId="1682"/>
    <cellStyle name="Comma 2 3 2 3 4 2" xfId="1683"/>
    <cellStyle name="Comma 2 3 2 3 4 2 2" xfId="1684"/>
    <cellStyle name="Comma 2 3 2 3 4 2 2 2" xfId="1685"/>
    <cellStyle name="Comma 2 3 2 3 4 2 2 2 2" xfId="1686"/>
    <cellStyle name="Comma 2 3 2 3 4 2 2 2 2 2" xfId="1687"/>
    <cellStyle name="Comma 2 3 2 3 4 2 2 2 3" xfId="1688"/>
    <cellStyle name="Comma 2 3 2 3 4 2 2 3" xfId="1689"/>
    <cellStyle name="Comma 2 3 2 3 4 2 2 3 2" xfId="1690"/>
    <cellStyle name="Comma 2 3 2 3 4 2 2 4" xfId="1691"/>
    <cellStyle name="Comma 2 3 2 3 4 2 3" xfId="1692"/>
    <cellStyle name="Comma 2 3 2 3 4 2 3 2" xfId="1693"/>
    <cellStyle name="Comma 2 3 2 3 4 2 3 2 2" xfId="1694"/>
    <cellStyle name="Comma 2 3 2 3 4 2 3 3" xfId="1695"/>
    <cellStyle name="Comma 2 3 2 3 4 2 4" xfId="1696"/>
    <cellStyle name="Comma 2 3 2 3 4 2 4 2" xfId="1697"/>
    <cellStyle name="Comma 2 3 2 3 4 2 5" xfId="1698"/>
    <cellStyle name="Comma 2 3 2 3 4 3" xfId="1699"/>
    <cellStyle name="Comma 2 3 2 3 4 3 2" xfId="1700"/>
    <cellStyle name="Comma 2 3 2 3 4 3 2 2" xfId="1701"/>
    <cellStyle name="Comma 2 3 2 3 4 3 2 2 2" xfId="1702"/>
    <cellStyle name="Comma 2 3 2 3 4 3 2 3" xfId="1703"/>
    <cellStyle name="Comma 2 3 2 3 4 3 3" xfId="1704"/>
    <cellStyle name="Comma 2 3 2 3 4 3 3 2" xfId="1705"/>
    <cellStyle name="Comma 2 3 2 3 4 3 4" xfId="1706"/>
    <cellStyle name="Comma 2 3 2 3 4 4" xfId="1707"/>
    <cellStyle name="Comma 2 3 2 3 4 4 2" xfId="1708"/>
    <cellStyle name="Comma 2 3 2 3 4 4 2 2" xfId="1709"/>
    <cellStyle name="Comma 2 3 2 3 4 4 3" xfId="1710"/>
    <cellStyle name="Comma 2 3 2 3 4 5" xfId="1711"/>
    <cellStyle name="Comma 2 3 2 3 4 5 2" xfId="1712"/>
    <cellStyle name="Comma 2 3 2 3 4 6" xfId="1713"/>
    <cellStyle name="Comma 2 3 2 3 5" xfId="1714"/>
    <cellStyle name="Comma 2 3 2 3 5 2" xfId="1715"/>
    <cellStyle name="Comma 2 3 2 3 5 2 2" xfId="1716"/>
    <cellStyle name="Comma 2 3 2 3 5 2 2 2" xfId="1717"/>
    <cellStyle name="Comma 2 3 2 3 5 2 2 2 2" xfId="1718"/>
    <cellStyle name="Comma 2 3 2 3 5 2 2 2 2 2" xfId="1719"/>
    <cellStyle name="Comma 2 3 2 3 5 2 2 2 3" xfId="1720"/>
    <cellStyle name="Comma 2 3 2 3 5 2 2 3" xfId="1721"/>
    <cellStyle name="Comma 2 3 2 3 5 2 2 3 2" xfId="1722"/>
    <cellStyle name="Comma 2 3 2 3 5 2 2 4" xfId="1723"/>
    <cellStyle name="Comma 2 3 2 3 5 2 3" xfId="1724"/>
    <cellStyle name="Comma 2 3 2 3 5 2 3 2" xfId="1725"/>
    <cellStyle name="Comma 2 3 2 3 5 2 3 2 2" xfId="1726"/>
    <cellStyle name="Comma 2 3 2 3 5 2 3 3" xfId="1727"/>
    <cellStyle name="Comma 2 3 2 3 5 2 4" xfId="1728"/>
    <cellStyle name="Comma 2 3 2 3 5 2 4 2" xfId="1729"/>
    <cellStyle name="Comma 2 3 2 3 5 2 5" xfId="1730"/>
    <cellStyle name="Comma 2 3 2 3 5 3" xfId="1731"/>
    <cellStyle name="Comma 2 3 2 3 5 3 2" xfId="1732"/>
    <cellStyle name="Comma 2 3 2 3 5 3 2 2" xfId="1733"/>
    <cellStyle name="Comma 2 3 2 3 5 3 2 2 2" xfId="1734"/>
    <cellStyle name="Comma 2 3 2 3 5 3 2 3" xfId="1735"/>
    <cellStyle name="Comma 2 3 2 3 5 3 3" xfId="1736"/>
    <cellStyle name="Comma 2 3 2 3 5 3 3 2" xfId="1737"/>
    <cellStyle name="Comma 2 3 2 3 5 3 4" xfId="1738"/>
    <cellStyle name="Comma 2 3 2 3 5 4" xfId="1739"/>
    <cellStyle name="Comma 2 3 2 3 5 4 2" xfId="1740"/>
    <cellStyle name="Comma 2 3 2 3 5 4 2 2" xfId="1741"/>
    <cellStyle name="Comma 2 3 2 3 5 4 3" xfId="1742"/>
    <cellStyle name="Comma 2 3 2 3 5 5" xfId="1743"/>
    <cellStyle name="Comma 2 3 2 3 5 5 2" xfId="1744"/>
    <cellStyle name="Comma 2 3 2 3 5 6" xfId="1745"/>
    <cellStyle name="Comma 2 3 2 3 6" xfId="1746"/>
    <cellStyle name="Comma 2 3 2 3 6 2" xfId="1747"/>
    <cellStyle name="Comma 2 3 2 3 6 2 2" xfId="1748"/>
    <cellStyle name="Comma 2 3 2 3 6 2 2 2" xfId="1749"/>
    <cellStyle name="Comma 2 3 2 3 6 2 2 2 2" xfId="1750"/>
    <cellStyle name="Comma 2 3 2 3 6 2 2 2 2 2" xfId="1751"/>
    <cellStyle name="Comma 2 3 2 3 6 2 2 2 3" xfId="1752"/>
    <cellStyle name="Comma 2 3 2 3 6 2 2 3" xfId="1753"/>
    <cellStyle name="Comma 2 3 2 3 6 2 2 3 2" xfId="1754"/>
    <cellStyle name="Comma 2 3 2 3 6 2 2 4" xfId="1755"/>
    <cellStyle name="Comma 2 3 2 3 6 2 3" xfId="1756"/>
    <cellStyle name="Comma 2 3 2 3 6 2 3 2" xfId="1757"/>
    <cellStyle name="Comma 2 3 2 3 6 2 3 2 2" xfId="1758"/>
    <cellStyle name="Comma 2 3 2 3 6 2 3 3" xfId="1759"/>
    <cellStyle name="Comma 2 3 2 3 6 2 4" xfId="1760"/>
    <cellStyle name="Comma 2 3 2 3 6 2 4 2" xfId="1761"/>
    <cellStyle name="Comma 2 3 2 3 6 2 5" xfId="1762"/>
    <cellStyle name="Comma 2 3 2 3 6 3" xfId="1763"/>
    <cellStyle name="Comma 2 3 2 3 6 3 2" xfId="1764"/>
    <cellStyle name="Comma 2 3 2 3 6 3 2 2" xfId="1765"/>
    <cellStyle name="Comma 2 3 2 3 6 3 2 2 2" xfId="1766"/>
    <cellStyle name="Comma 2 3 2 3 6 3 2 3" xfId="1767"/>
    <cellStyle name="Comma 2 3 2 3 6 3 3" xfId="1768"/>
    <cellStyle name="Comma 2 3 2 3 6 3 3 2" xfId="1769"/>
    <cellStyle name="Comma 2 3 2 3 6 3 4" xfId="1770"/>
    <cellStyle name="Comma 2 3 2 3 6 4" xfId="1771"/>
    <cellStyle name="Comma 2 3 2 3 6 4 2" xfId="1772"/>
    <cellStyle name="Comma 2 3 2 3 6 4 2 2" xfId="1773"/>
    <cellStyle name="Comma 2 3 2 3 6 4 3" xfId="1774"/>
    <cellStyle name="Comma 2 3 2 3 6 5" xfId="1775"/>
    <cellStyle name="Comma 2 3 2 3 6 5 2" xfId="1776"/>
    <cellStyle name="Comma 2 3 2 3 6 6" xfId="1777"/>
    <cellStyle name="Comma 2 3 2 3 7" xfId="1778"/>
    <cellStyle name="Comma 2 3 2 3 7 2" xfId="1779"/>
    <cellStyle name="Comma 2 3 2 3 7 2 2" xfId="1780"/>
    <cellStyle name="Comma 2 3 2 3 7 2 2 2" xfId="1781"/>
    <cellStyle name="Comma 2 3 2 3 7 2 2 2 2" xfId="1782"/>
    <cellStyle name="Comma 2 3 2 3 7 2 2 3" xfId="1783"/>
    <cellStyle name="Comma 2 3 2 3 7 2 3" xfId="1784"/>
    <cellStyle name="Comma 2 3 2 3 7 2 3 2" xfId="1785"/>
    <cellStyle name="Comma 2 3 2 3 7 2 4" xfId="1786"/>
    <cellStyle name="Comma 2 3 2 3 7 3" xfId="1787"/>
    <cellStyle name="Comma 2 3 2 3 7 3 2" xfId="1788"/>
    <cellStyle name="Comma 2 3 2 3 7 3 2 2" xfId="1789"/>
    <cellStyle name="Comma 2 3 2 3 7 3 3" xfId="1790"/>
    <cellStyle name="Comma 2 3 2 3 7 4" xfId="1791"/>
    <cellStyle name="Comma 2 3 2 3 7 4 2" xfId="1792"/>
    <cellStyle name="Comma 2 3 2 3 7 5" xfId="1793"/>
    <cellStyle name="Comma 2 3 2 3 8" xfId="1794"/>
    <cellStyle name="Comma 2 3 2 3 8 2" xfId="1795"/>
    <cellStyle name="Comma 2 3 2 3 8 2 2" xfId="1796"/>
    <cellStyle name="Comma 2 3 2 3 8 2 2 2" xfId="1797"/>
    <cellStyle name="Comma 2 3 2 3 8 2 3" xfId="1798"/>
    <cellStyle name="Comma 2 3 2 3 8 3" xfId="1799"/>
    <cellStyle name="Comma 2 3 2 3 8 3 2" xfId="1800"/>
    <cellStyle name="Comma 2 3 2 3 8 4" xfId="1801"/>
    <cellStyle name="Comma 2 3 2 3 9" xfId="1802"/>
    <cellStyle name="Comma 2 3 2 3 9 2" xfId="1803"/>
    <cellStyle name="Comma 2 3 2 3 9 2 2" xfId="1804"/>
    <cellStyle name="Comma 2 3 2 3 9 3" xfId="1805"/>
    <cellStyle name="Comma 2 3 2 4" xfId="1806"/>
    <cellStyle name="Comma 2 3 2 4 10" xfId="1807"/>
    <cellStyle name="Comma 2 3 2 4 11" xfId="1808"/>
    <cellStyle name="Comma 2 3 2 4 12" xfId="1809"/>
    <cellStyle name="Comma 2 3 2 4 13" xfId="1810"/>
    <cellStyle name="Comma 2 3 2 4 2" xfId="1811"/>
    <cellStyle name="Comma 2 3 2 4 2 2" xfId="1812"/>
    <cellStyle name="Comma 2 3 2 4 2 2 2" xfId="1813"/>
    <cellStyle name="Comma 2 3 2 4 2 2 2 2" xfId="1814"/>
    <cellStyle name="Comma 2 3 2 4 2 2 2 2 2" xfId="1815"/>
    <cellStyle name="Comma 2 3 2 4 2 2 2 2 2 2" xfId="1816"/>
    <cellStyle name="Comma 2 3 2 4 2 2 2 2 3" xfId="1817"/>
    <cellStyle name="Comma 2 3 2 4 2 2 2 3" xfId="1818"/>
    <cellStyle name="Comma 2 3 2 4 2 2 2 3 2" xfId="1819"/>
    <cellStyle name="Comma 2 3 2 4 2 2 2 4" xfId="1820"/>
    <cellStyle name="Comma 2 3 2 4 2 2 3" xfId="1821"/>
    <cellStyle name="Comma 2 3 2 4 2 2 3 2" xfId="1822"/>
    <cellStyle name="Comma 2 3 2 4 2 2 3 2 2" xfId="1823"/>
    <cellStyle name="Comma 2 3 2 4 2 2 3 3" xfId="1824"/>
    <cellStyle name="Comma 2 3 2 4 2 2 4" xfId="1825"/>
    <cellStyle name="Comma 2 3 2 4 2 2 4 2" xfId="1826"/>
    <cellStyle name="Comma 2 3 2 4 2 2 5" xfId="1827"/>
    <cellStyle name="Comma 2 3 2 4 2 3" xfId="1828"/>
    <cellStyle name="Comma 2 3 2 4 2 3 2" xfId="1829"/>
    <cellStyle name="Comma 2 3 2 4 2 3 2 2" xfId="1830"/>
    <cellStyle name="Comma 2 3 2 4 2 3 2 2 2" xfId="1831"/>
    <cellStyle name="Comma 2 3 2 4 2 3 2 3" xfId="1832"/>
    <cellStyle name="Comma 2 3 2 4 2 3 3" xfId="1833"/>
    <cellStyle name="Comma 2 3 2 4 2 3 3 2" xfId="1834"/>
    <cellStyle name="Comma 2 3 2 4 2 3 4" xfId="1835"/>
    <cellStyle name="Comma 2 3 2 4 2 4" xfId="1836"/>
    <cellStyle name="Comma 2 3 2 4 2 4 2" xfId="1837"/>
    <cellStyle name="Comma 2 3 2 4 2 4 2 2" xfId="1838"/>
    <cellStyle name="Comma 2 3 2 4 2 4 3" xfId="1839"/>
    <cellStyle name="Comma 2 3 2 4 2 5" xfId="1840"/>
    <cellStyle name="Comma 2 3 2 4 2 5 2" xfId="1841"/>
    <cellStyle name="Comma 2 3 2 4 2 6" xfId="1842"/>
    <cellStyle name="Comma 2 3 2 4 3" xfId="1843"/>
    <cellStyle name="Comma 2 3 2 4 3 2" xfId="1844"/>
    <cellStyle name="Comma 2 3 2 4 3 2 2" xfId="1845"/>
    <cellStyle name="Comma 2 3 2 4 3 2 2 2" xfId="1846"/>
    <cellStyle name="Comma 2 3 2 4 3 2 2 2 2" xfId="1847"/>
    <cellStyle name="Comma 2 3 2 4 3 2 2 2 2 2" xfId="1848"/>
    <cellStyle name="Comma 2 3 2 4 3 2 2 2 3" xfId="1849"/>
    <cellStyle name="Comma 2 3 2 4 3 2 2 3" xfId="1850"/>
    <cellStyle name="Comma 2 3 2 4 3 2 2 3 2" xfId="1851"/>
    <cellStyle name="Comma 2 3 2 4 3 2 2 4" xfId="1852"/>
    <cellStyle name="Comma 2 3 2 4 3 2 3" xfId="1853"/>
    <cellStyle name="Comma 2 3 2 4 3 2 3 2" xfId="1854"/>
    <cellStyle name="Comma 2 3 2 4 3 2 3 2 2" xfId="1855"/>
    <cellStyle name="Comma 2 3 2 4 3 2 3 3" xfId="1856"/>
    <cellStyle name="Comma 2 3 2 4 3 2 4" xfId="1857"/>
    <cellStyle name="Comma 2 3 2 4 3 2 4 2" xfId="1858"/>
    <cellStyle name="Comma 2 3 2 4 3 2 5" xfId="1859"/>
    <cellStyle name="Comma 2 3 2 4 3 3" xfId="1860"/>
    <cellStyle name="Comma 2 3 2 4 3 3 2" xfId="1861"/>
    <cellStyle name="Comma 2 3 2 4 3 3 2 2" xfId="1862"/>
    <cellStyle name="Comma 2 3 2 4 3 3 2 2 2" xfId="1863"/>
    <cellStyle name="Comma 2 3 2 4 3 3 2 3" xfId="1864"/>
    <cellStyle name="Comma 2 3 2 4 3 3 3" xfId="1865"/>
    <cellStyle name="Comma 2 3 2 4 3 3 3 2" xfId="1866"/>
    <cellStyle name="Comma 2 3 2 4 3 3 4" xfId="1867"/>
    <cellStyle name="Comma 2 3 2 4 3 4" xfId="1868"/>
    <cellStyle name="Comma 2 3 2 4 3 4 2" xfId="1869"/>
    <cellStyle name="Comma 2 3 2 4 3 4 2 2" xfId="1870"/>
    <cellStyle name="Comma 2 3 2 4 3 4 3" xfId="1871"/>
    <cellStyle name="Comma 2 3 2 4 3 5" xfId="1872"/>
    <cellStyle name="Comma 2 3 2 4 3 5 2" xfId="1873"/>
    <cellStyle name="Comma 2 3 2 4 3 6" xfId="1874"/>
    <cellStyle name="Comma 2 3 2 4 4" xfId="1875"/>
    <cellStyle name="Comma 2 3 2 4 4 2" xfId="1876"/>
    <cellStyle name="Comma 2 3 2 4 4 2 2" xfId="1877"/>
    <cellStyle name="Comma 2 3 2 4 4 2 2 2" xfId="1878"/>
    <cellStyle name="Comma 2 3 2 4 4 2 2 2 2" xfId="1879"/>
    <cellStyle name="Comma 2 3 2 4 4 2 2 2 2 2" xfId="1880"/>
    <cellStyle name="Comma 2 3 2 4 4 2 2 2 3" xfId="1881"/>
    <cellStyle name="Comma 2 3 2 4 4 2 2 3" xfId="1882"/>
    <cellStyle name="Comma 2 3 2 4 4 2 2 3 2" xfId="1883"/>
    <cellStyle name="Comma 2 3 2 4 4 2 2 4" xfId="1884"/>
    <cellStyle name="Comma 2 3 2 4 4 2 3" xfId="1885"/>
    <cellStyle name="Comma 2 3 2 4 4 2 3 2" xfId="1886"/>
    <cellStyle name="Comma 2 3 2 4 4 2 3 2 2" xfId="1887"/>
    <cellStyle name="Comma 2 3 2 4 4 2 3 3" xfId="1888"/>
    <cellStyle name="Comma 2 3 2 4 4 2 4" xfId="1889"/>
    <cellStyle name="Comma 2 3 2 4 4 2 4 2" xfId="1890"/>
    <cellStyle name="Comma 2 3 2 4 4 2 5" xfId="1891"/>
    <cellStyle name="Comma 2 3 2 4 4 3" xfId="1892"/>
    <cellStyle name="Comma 2 3 2 4 4 3 2" xfId="1893"/>
    <cellStyle name="Comma 2 3 2 4 4 3 2 2" xfId="1894"/>
    <cellStyle name="Comma 2 3 2 4 4 3 2 2 2" xfId="1895"/>
    <cellStyle name="Comma 2 3 2 4 4 3 2 3" xfId="1896"/>
    <cellStyle name="Comma 2 3 2 4 4 3 3" xfId="1897"/>
    <cellStyle name="Comma 2 3 2 4 4 3 3 2" xfId="1898"/>
    <cellStyle name="Comma 2 3 2 4 4 3 4" xfId="1899"/>
    <cellStyle name="Comma 2 3 2 4 4 4" xfId="1900"/>
    <cellStyle name="Comma 2 3 2 4 4 4 2" xfId="1901"/>
    <cellStyle name="Comma 2 3 2 4 4 4 2 2" xfId="1902"/>
    <cellStyle name="Comma 2 3 2 4 4 4 3" xfId="1903"/>
    <cellStyle name="Comma 2 3 2 4 4 5" xfId="1904"/>
    <cellStyle name="Comma 2 3 2 4 4 5 2" xfId="1905"/>
    <cellStyle name="Comma 2 3 2 4 4 6" xfId="1906"/>
    <cellStyle name="Comma 2 3 2 4 5" xfId="1907"/>
    <cellStyle name="Comma 2 3 2 4 5 2" xfId="1908"/>
    <cellStyle name="Comma 2 3 2 4 5 2 2" xfId="1909"/>
    <cellStyle name="Comma 2 3 2 4 5 2 2 2" xfId="1910"/>
    <cellStyle name="Comma 2 3 2 4 5 2 2 2 2" xfId="1911"/>
    <cellStyle name="Comma 2 3 2 4 5 2 2 3" xfId="1912"/>
    <cellStyle name="Comma 2 3 2 4 5 2 3" xfId="1913"/>
    <cellStyle name="Comma 2 3 2 4 5 2 3 2" xfId="1914"/>
    <cellStyle name="Comma 2 3 2 4 5 2 4" xfId="1915"/>
    <cellStyle name="Comma 2 3 2 4 5 3" xfId="1916"/>
    <cellStyle name="Comma 2 3 2 4 5 3 2" xfId="1917"/>
    <cellStyle name="Comma 2 3 2 4 5 3 2 2" xfId="1918"/>
    <cellStyle name="Comma 2 3 2 4 5 3 3" xfId="1919"/>
    <cellStyle name="Comma 2 3 2 4 5 4" xfId="1920"/>
    <cellStyle name="Comma 2 3 2 4 5 4 2" xfId="1921"/>
    <cellStyle name="Comma 2 3 2 4 5 5" xfId="1922"/>
    <cellStyle name="Comma 2 3 2 4 6" xfId="1923"/>
    <cellStyle name="Comma 2 3 2 4 6 2" xfId="1924"/>
    <cellStyle name="Comma 2 3 2 4 6 2 2" xfId="1925"/>
    <cellStyle name="Comma 2 3 2 4 6 2 2 2" xfId="1926"/>
    <cellStyle name="Comma 2 3 2 4 6 2 3" xfId="1927"/>
    <cellStyle name="Comma 2 3 2 4 6 3" xfId="1928"/>
    <cellStyle name="Comma 2 3 2 4 6 3 2" xfId="1929"/>
    <cellStyle name="Comma 2 3 2 4 6 4" xfId="1930"/>
    <cellStyle name="Comma 2 3 2 4 7" xfId="1931"/>
    <cellStyle name="Comma 2 3 2 4 7 2" xfId="1932"/>
    <cellStyle name="Comma 2 3 2 4 7 2 2" xfId="1933"/>
    <cellStyle name="Comma 2 3 2 4 7 3" xfId="1934"/>
    <cellStyle name="Comma 2 3 2 4 8" xfId="1935"/>
    <cellStyle name="Comma 2 3 2 4 8 2" xfId="1936"/>
    <cellStyle name="Comma 2 3 2 4 9" xfId="1937"/>
    <cellStyle name="Comma 2 3 2 5" xfId="1938"/>
    <cellStyle name="Comma 2 3 2 5 10" xfId="1939"/>
    <cellStyle name="Comma 2 3 2 5 2" xfId="1940"/>
    <cellStyle name="Comma 2 3 2 5 2 2" xfId="1941"/>
    <cellStyle name="Comma 2 3 2 5 2 2 2" xfId="1942"/>
    <cellStyle name="Comma 2 3 2 5 2 2 2 2" xfId="1943"/>
    <cellStyle name="Comma 2 3 2 5 2 2 2 2 2" xfId="1944"/>
    <cellStyle name="Comma 2 3 2 5 2 2 2 2 2 2" xfId="1945"/>
    <cellStyle name="Comma 2 3 2 5 2 2 2 2 3" xfId="1946"/>
    <cellStyle name="Comma 2 3 2 5 2 2 2 3" xfId="1947"/>
    <cellStyle name="Comma 2 3 2 5 2 2 2 3 2" xfId="1948"/>
    <cellStyle name="Comma 2 3 2 5 2 2 2 4" xfId="1949"/>
    <cellStyle name="Comma 2 3 2 5 2 2 3" xfId="1950"/>
    <cellStyle name="Comma 2 3 2 5 2 2 3 2" xfId="1951"/>
    <cellStyle name="Comma 2 3 2 5 2 2 3 2 2" xfId="1952"/>
    <cellStyle name="Comma 2 3 2 5 2 2 3 3" xfId="1953"/>
    <cellStyle name="Comma 2 3 2 5 2 2 4" xfId="1954"/>
    <cellStyle name="Comma 2 3 2 5 2 2 4 2" xfId="1955"/>
    <cellStyle name="Comma 2 3 2 5 2 2 5" xfId="1956"/>
    <cellStyle name="Comma 2 3 2 5 2 3" xfId="1957"/>
    <cellStyle name="Comma 2 3 2 5 2 3 2" xfId="1958"/>
    <cellStyle name="Comma 2 3 2 5 2 3 2 2" xfId="1959"/>
    <cellStyle name="Comma 2 3 2 5 2 3 2 2 2" xfId="1960"/>
    <cellStyle name="Comma 2 3 2 5 2 3 2 3" xfId="1961"/>
    <cellStyle name="Comma 2 3 2 5 2 3 3" xfId="1962"/>
    <cellStyle name="Comma 2 3 2 5 2 3 3 2" xfId="1963"/>
    <cellStyle name="Comma 2 3 2 5 2 3 4" xfId="1964"/>
    <cellStyle name="Comma 2 3 2 5 2 4" xfId="1965"/>
    <cellStyle name="Comma 2 3 2 5 2 4 2" xfId="1966"/>
    <cellStyle name="Comma 2 3 2 5 2 4 2 2" xfId="1967"/>
    <cellStyle name="Comma 2 3 2 5 2 4 3" xfId="1968"/>
    <cellStyle name="Comma 2 3 2 5 2 5" xfId="1969"/>
    <cellStyle name="Comma 2 3 2 5 2 5 2" xfId="1970"/>
    <cellStyle name="Comma 2 3 2 5 2 6" xfId="1971"/>
    <cellStyle name="Comma 2 3 2 5 3" xfId="1972"/>
    <cellStyle name="Comma 2 3 2 5 3 2" xfId="1973"/>
    <cellStyle name="Comma 2 3 2 5 3 2 2" xfId="1974"/>
    <cellStyle name="Comma 2 3 2 5 3 2 2 2" xfId="1975"/>
    <cellStyle name="Comma 2 3 2 5 3 2 2 2 2" xfId="1976"/>
    <cellStyle name="Comma 2 3 2 5 3 2 2 2 2 2" xfId="1977"/>
    <cellStyle name="Comma 2 3 2 5 3 2 2 2 3" xfId="1978"/>
    <cellStyle name="Comma 2 3 2 5 3 2 2 3" xfId="1979"/>
    <cellStyle name="Comma 2 3 2 5 3 2 2 3 2" xfId="1980"/>
    <cellStyle name="Comma 2 3 2 5 3 2 2 4" xfId="1981"/>
    <cellStyle name="Comma 2 3 2 5 3 2 3" xfId="1982"/>
    <cellStyle name="Comma 2 3 2 5 3 2 3 2" xfId="1983"/>
    <cellStyle name="Comma 2 3 2 5 3 2 3 2 2" xfId="1984"/>
    <cellStyle name="Comma 2 3 2 5 3 2 3 3" xfId="1985"/>
    <cellStyle name="Comma 2 3 2 5 3 2 4" xfId="1986"/>
    <cellStyle name="Comma 2 3 2 5 3 2 4 2" xfId="1987"/>
    <cellStyle name="Comma 2 3 2 5 3 2 5" xfId="1988"/>
    <cellStyle name="Comma 2 3 2 5 3 3" xfId="1989"/>
    <cellStyle name="Comma 2 3 2 5 3 3 2" xfId="1990"/>
    <cellStyle name="Comma 2 3 2 5 3 3 2 2" xfId="1991"/>
    <cellStyle name="Comma 2 3 2 5 3 3 2 2 2" xfId="1992"/>
    <cellStyle name="Comma 2 3 2 5 3 3 2 3" xfId="1993"/>
    <cellStyle name="Comma 2 3 2 5 3 3 3" xfId="1994"/>
    <cellStyle name="Comma 2 3 2 5 3 3 3 2" xfId="1995"/>
    <cellStyle name="Comma 2 3 2 5 3 3 4" xfId="1996"/>
    <cellStyle name="Comma 2 3 2 5 3 4" xfId="1997"/>
    <cellStyle name="Comma 2 3 2 5 3 4 2" xfId="1998"/>
    <cellStyle name="Comma 2 3 2 5 3 4 2 2" xfId="1999"/>
    <cellStyle name="Comma 2 3 2 5 3 4 3" xfId="2000"/>
    <cellStyle name="Comma 2 3 2 5 3 5" xfId="2001"/>
    <cellStyle name="Comma 2 3 2 5 3 5 2" xfId="2002"/>
    <cellStyle name="Comma 2 3 2 5 3 6" xfId="2003"/>
    <cellStyle name="Comma 2 3 2 5 4" xfId="2004"/>
    <cellStyle name="Comma 2 3 2 5 4 2" xfId="2005"/>
    <cellStyle name="Comma 2 3 2 5 4 2 2" xfId="2006"/>
    <cellStyle name="Comma 2 3 2 5 4 2 2 2" xfId="2007"/>
    <cellStyle name="Comma 2 3 2 5 4 2 2 2 2" xfId="2008"/>
    <cellStyle name="Comma 2 3 2 5 4 2 2 2 2 2" xfId="2009"/>
    <cellStyle name="Comma 2 3 2 5 4 2 2 2 3" xfId="2010"/>
    <cellStyle name="Comma 2 3 2 5 4 2 2 3" xfId="2011"/>
    <cellStyle name="Comma 2 3 2 5 4 2 2 3 2" xfId="2012"/>
    <cellStyle name="Comma 2 3 2 5 4 2 2 4" xfId="2013"/>
    <cellStyle name="Comma 2 3 2 5 4 2 3" xfId="2014"/>
    <cellStyle name="Comma 2 3 2 5 4 2 3 2" xfId="2015"/>
    <cellStyle name="Comma 2 3 2 5 4 2 3 2 2" xfId="2016"/>
    <cellStyle name="Comma 2 3 2 5 4 2 3 3" xfId="2017"/>
    <cellStyle name="Comma 2 3 2 5 4 2 4" xfId="2018"/>
    <cellStyle name="Comma 2 3 2 5 4 2 4 2" xfId="2019"/>
    <cellStyle name="Comma 2 3 2 5 4 2 5" xfId="2020"/>
    <cellStyle name="Comma 2 3 2 5 4 3" xfId="2021"/>
    <cellStyle name="Comma 2 3 2 5 4 3 2" xfId="2022"/>
    <cellStyle name="Comma 2 3 2 5 4 3 2 2" xfId="2023"/>
    <cellStyle name="Comma 2 3 2 5 4 3 2 2 2" xfId="2024"/>
    <cellStyle name="Comma 2 3 2 5 4 3 2 3" xfId="2025"/>
    <cellStyle name="Comma 2 3 2 5 4 3 3" xfId="2026"/>
    <cellStyle name="Comma 2 3 2 5 4 3 3 2" xfId="2027"/>
    <cellStyle name="Comma 2 3 2 5 4 3 4" xfId="2028"/>
    <cellStyle name="Comma 2 3 2 5 4 4" xfId="2029"/>
    <cellStyle name="Comma 2 3 2 5 4 4 2" xfId="2030"/>
    <cellStyle name="Comma 2 3 2 5 4 4 2 2" xfId="2031"/>
    <cellStyle name="Comma 2 3 2 5 4 4 3" xfId="2032"/>
    <cellStyle name="Comma 2 3 2 5 4 5" xfId="2033"/>
    <cellStyle name="Comma 2 3 2 5 4 5 2" xfId="2034"/>
    <cellStyle name="Comma 2 3 2 5 4 6" xfId="2035"/>
    <cellStyle name="Comma 2 3 2 5 5" xfId="2036"/>
    <cellStyle name="Comma 2 3 2 5 5 2" xfId="2037"/>
    <cellStyle name="Comma 2 3 2 5 5 2 2" xfId="2038"/>
    <cellStyle name="Comma 2 3 2 5 5 2 2 2" xfId="2039"/>
    <cellStyle name="Comma 2 3 2 5 5 2 2 2 2" xfId="2040"/>
    <cellStyle name="Comma 2 3 2 5 5 2 2 3" xfId="2041"/>
    <cellStyle name="Comma 2 3 2 5 5 2 3" xfId="2042"/>
    <cellStyle name="Comma 2 3 2 5 5 2 3 2" xfId="2043"/>
    <cellStyle name="Comma 2 3 2 5 5 2 4" xfId="2044"/>
    <cellStyle name="Comma 2 3 2 5 5 3" xfId="2045"/>
    <cellStyle name="Comma 2 3 2 5 5 3 2" xfId="2046"/>
    <cellStyle name="Comma 2 3 2 5 5 3 2 2" xfId="2047"/>
    <cellStyle name="Comma 2 3 2 5 5 3 3" xfId="2048"/>
    <cellStyle name="Comma 2 3 2 5 5 4" xfId="2049"/>
    <cellStyle name="Comma 2 3 2 5 5 4 2" xfId="2050"/>
    <cellStyle name="Comma 2 3 2 5 5 5" xfId="2051"/>
    <cellStyle name="Comma 2 3 2 5 6" xfId="2052"/>
    <cellStyle name="Comma 2 3 2 5 6 2" xfId="2053"/>
    <cellStyle name="Comma 2 3 2 5 6 2 2" xfId="2054"/>
    <cellStyle name="Comma 2 3 2 5 6 2 2 2" xfId="2055"/>
    <cellStyle name="Comma 2 3 2 5 6 2 3" xfId="2056"/>
    <cellStyle name="Comma 2 3 2 5 6 3" xfId="2057"/>
    <cellStyle name="Comma 2 3 2 5 6 3 2" xfId="2058"/>
    <cellStyle name="Comma 2 3 2 5 6 4" xfId="2059"/>
    <cellStyle name="Comma 2 3 2 5 7" xfId="2060"/>
    <cellStyle name="Comma 2 3 2 5 7 2" xfId="2061"/>
    <cellStyle name="Comma 2 3 2 5 7 2 2" xfId="2062"/>
    <cellStyle name="Comma 2 3 2 5 7 3" xfId="2063"/>
    <cellStyle name="Comma 2 3 2 5 8" xfId="2064"/>
    <cellStyle name="Comma 2 3 2 5 8 2" xfId="2065"/>
    <cellStyle name="Comma 2 3 2 5 9" xfId="2066"/>
    <cellStyle name="Comma 2 3 2 6" xfId="2067"/>
    <cellStyle name="Comma 2 3 2 6 2" xfId="2068"/>
    <cellStyle name="Comma 2 3 2 6 2 2" xfId="2069"/>
    <cellStyle name="Comma 2 3 2 6 2 2 2" xfId="2070"/>
    <cellStyle name="Comma 2 3 2 6 2 2 2 2" xfId="2071"/>
    <cellStyle name="Comma 2 3 2 6 2 2 2 2 2" xfId="2072"/>
    <cellStyle name="Comma 2 3 2 6 2 2 2 3" xfId="2073"/>
    <cellStyle name="Comma 2 3 2 6 2 2 3" xfId="2074"/>
    <cellStyle name="Comma 2 3 2 6 2 2 3 2" xfId="2075"/>
    <cellStyle name="Comma 2 3 2 6 2 2 4" xfId="2076"/>
    <cellStyle name="Comma 2 3 2 6 2 3" xfId="2077"/>
    <cellStyle name="Comma 2 3 2 6 2 3 2" xfId="2078"/>
    <cellStyle name="Comma 2 3 2 6 2 3 2 2" xfId="2079"/>
    <cellStyle name="Comma 2 3 2 6 2 3 3" xfId="2080"/>
    <cellStyle name="Comma 2 3 2 6 2 4" xfId="2081"/>
    <cellStyle name="Comma 2 3 2 6 2 4 2" xfId="2082"/>
    <cellStyle name="Comma 2 3 2 6 2 5" xfId="2083"/>
    <cellStyle name="Comma 2 3 2 6 3" xfId="2084"/>
    <cellStyle name="Comma 2 3 2 6 3 2" xfId="2085"/>
    <cellStyle name="Comma 2 3 2 6 3 2 2" xfId="2086"/>
    <cellStyle name="Comma 2 3 2 6 3 2 2 2" xfId="2087"/>
    <cellStyle name="Comma 2 3 2 6 3 2 3" xfId="2088"/>
    <cellStyle name="Comma 2 3 2 6 3 3" xfId="2089"/>
    <cellStyle name="Comma 2 3 2 6 3 3 2" xfId="2090"/>
    <cellStyle name="Comma 2 3 2 6 3 4" xfId="2091"/>
    <cellStyle name="Comma 2 3 2 6 4" xfId="2092"/>
    <cellStyle name="Comma 2 3 2 6 4 2" xfId="2093"/>
    <cellStyle name="Comma 2 3 2 6 4 2 2" xfId="2094"/>
    <cellStyle name="Comma 2 3 2 6 4 3" xfId="2095"/>
    <cellStyle name="Comma 2 3 2 6 5" xfId="2096"/>
    <cellStyle name="Comma 2 3 2 6 5 2" xfId="2097"/>
    <cellStyle name="Comma 2 3 2 6 6" xfId="2098"/>
    <cellStyle name="Comma 2 3 2 7" xfId="2099"/>
    <cellStyle name="Comma 2 3 2 7 2" xfId="2100"/>
    <cellStyle name="Comma 2 3 2 7 2 2" xfId="2101"/>
    <cellStyle name="Comma 2 3 2 7 2 2 2" xfId="2102"/>
    <cellStyle name="Comma 2 3 2 7 2 2 2 2" xfId="2103"/>
    <cellStyle name="Comma 2 3 2 7 2 2 2 2 2" xfId="2104"/>
    <cellStyle name="Comma 2 3 2 7 2 2 2 3" xfId="2105"/>
    <cellStyle name="Comma 2 3 2 7 2 2 3" xfId="2106"/>
    <cellStyle name="Comma 2 3 2 7 2 2 3 2" xfId="2107"/>
    <cellStyle name="Comma 2 3 2 7 2 2 4" xfId="2108"/>
    <cellStyle name="Comma 2 3 2 7 2 3" xfId="2109"/>
    <cellStyle name="Comma 2 3 2 7 2 3 2" xfId="2110"/>
    <cellStyle name="Comma 2 3 2 7 2 3 2 2" xfId="2111"/>
    <cellStyle name="Comma 2 3 2 7 2 3 3" xfId="2112"/>
    <cellStyle name="Comma 2 3 2 7 2 4" xfId="2113"/>
    <cellStyle name="Comma 2 3 2 7 2 4 2" xfId="2114"/>
    <cellStyle name="Comma 2 3 2 7 2 5" xfId="2115"/>
    <cellStyle name="Comma 2 3 2 7 3" xfId="2116"/>
    <cellStyle name="Comma 2 3 2 7 3 2" xfId="2117"/>
    <cellStyle name="Comma 2 3 2 7 3 2 2" xfId="2118"/>
    <cellStyle name="Comma 2 3 2 7 3 2 2 2" xfId="2119"/>
    <cellStyle name="Comma 2 3 2 7 3 2 3" xfId="2120"/>
    <cellStyle name="Comma 2 3 2 7 3 3" xfId="2121"/>
    <cellStyle name="Comma 2 3 2 7 3 3 2" xfId="2122"/>
    <cellStyle name="Comma 2 3 2 7 3 4" xfId="2123"/>
    <cellStyle name="Comma 2 3 2 7 4" xfId="2124"/>
    <cellStyle name="Comma 2 3 2 7 4 2" xfId="2125"/>
    <cellStyle name="Comma 2 3 2 7 4 2 2" xfId="2126"/>
    <cellStyle name="Comma 2 3 2 7 4 3" xfId="2127"/>
    <cellStyle name="Comma 2 3 2 7 5" xfId="2128"/>
    <cellStyle name="Comma 2 3 2 7 5 2" xfId="2129"/>
    <cellStyle name="Comma 2 3 2 7 6" xfId="2130"/>
    <cellStyle name="Comma 2 3 2 8" xfId="2131"/>
    <cellStyle name="Comma 2 3 2 8 2" xfId="2132"/>
    <cellStyle name="Comma 2 3 2 8 2 2" xfId="2133"/>
    <cellStyle name="Comma 2 3 2 8 2 2 2" xfId="2134"/>
    <cellStyle name="Comma 2 3 2 8 2 2 2 2" xfId="2135"/>
    <cellStyle name="Comma 2 3 2 8 2 2 2 2 2" xfId="2136"/>
    <cellStyle name="Comma 2 3 2 8 2 2 2 3" xfId="2137"/>
    <cellStyle name="Comma 2 3 2 8 2 2 3" xfId="2138"/>
    <cellStyle name="Comma 2 3 2 8 2 2 3 2" xfId="2139"/>
    <cellStyle name="Comma 2 3 2 8 2 2 4" xfId="2140"/>
    <cellStyle name="Comma 2 3 2 8 2 3" xfId="2141"/>
    <cellStyle name="Comma 2 3 2 8 2 3 2" xfId="2142"/>
    <cellStyle name="Comma 2 3 2 8 2 3 2 2" xfId="2143"/>
    <cellStyle name="Comma 2 3 2 8 2 3 3" xfId="2144"/>
    <cellStyle name="Comma 2 3 2 8 2 4" xfId="2145"/>
    <cellStyle name="Comma 2 3 2 8 2 4 2" xfId="2146"/>
    <cellStyle name="Comma 2 3 2 8 2 5" xfId="2147"/>
    <cellStyle name="Comma 2 3 2 8 3" xfId="2148"/>
    <cellStyle name="Comma 2 3 2 8 3 2" xfId="2149"/>
    <cellStyle name="Comma 2 3 2 8 3 2 2" xfId="2150"/>
    <cellStyle name="Comma 2 3 2 8 3 2 2 2" xfId="2151"/>
    <cellStyle name="Comma 2 3 2 8 3 2 3" xfId="2152"/>
    <cellStyle name="Comma 2 3 2 8 3 3" xfId="2153"/>
    <cellStyle name="Comma 2 3 2 8 3 3 2" xfId="2154"/>
    <cellStyle name="Comma 2 3 2 8 3 4" xfId="2155"/>
    <cellStyle name="Comma 2 3 2 8 4" xfId="2156"/>
    <cellStyle name="Comma 2 3 2 8 4 2" xfId="2157"/>
    <cellStyle name="Comma 2 3 2 8 4 2 2" xfId="2158"/>
    <cellStyle name="Comma 2 3 2 8 4 3" xfId="2159"/>
    <cellStyle name="Comma 2 3 2 8 5" xfId="2160"/>
    <cellStyle name="Comma 2 3 2 8 5 2" xfId="2161"/>
    <cellStyle name="Comma 2 3 2 8 6" xfId="2162"/>
    <cellStyle name="Comma 2 3 2 9" xfId="2163"/>
    <cellStyle name="Comma 2 3 2 9 2" xfId="2164"/>
    <cellStyle name="Comma 2 3 2 9 2 2" xfId="2165"/>
    <cellStyle name="Comma 2 3 2 9 2 2 2" xfId="2166"/>
    <cellStyle name="Comma 2 3 2 9 2 2 2 2" xfId="2167"/>
    <cellStyle name="Comma 2 3 2 9 2 2 3" xfId="2168"/>
    <cellStyle name="Comma 2 3 2 9 2 3" xfId="2169"/>
    <cellStyle name="Comma 2 3 2 9 2 3 2" xfId="2170"/>
    <cellStyle name="Comma 2 3 2 9 2 4" xfId="2171"/>
    <cellStyle name="Comma 2 3 2 9 3" xfId="2172"/>
    <cellStyle name="Comma 2 3 2 9 3 2" xfId="2173"/>
    <cellStyle name="Comma 2 3 2 9 3 2 2" xfId="2174"/>
    <cellStyle name="Comma 2 3 2 9 3 3" xfId="2175"/>
    <cellStyle name="Comma 2 3 2 9 4" xfId="2176"/>
    <cellStyle name="Comma 2 3 2 9 4 2" xfId="2177"/>
    <cellStyle name="Comma 2 3 2 9 5" xfId="2178"/>
    <cellStyle name="Comma 2 3 20" xfId="2179"/>
    <cellStyle name="Comma 2 3 21" xfId="2180"/>
    <cellStyle name="Comma 2 3 22" xfId="2181"/>
    <cellStyle name="Comma 2 3 23" xfId="2182"/>
    <cellStyle name="Comma 2 3 24" xfId="2183"/>
    <cellStyle name="Comma 2 3 25" xfId="2184"/>
    <cellStyle name="Comma 2 3 26" xfId="2185"/>
    <cellStyle name="Comma 2 3 27" xfId="2186"/>
    <cellStyle name="Comma 2 3 3" xfId="2187"/>
    <cellStyle name="Comma 2 3 3 10" xfId="2188"/>
    <cellStyle name="Comma 2 3 3 10 2" xfId="2189"/>
    <cellStyle name="Comma 2 3 3 10 2 2" xfId="2190"/>
    <cellStyle name="Comma 2 3 3 10 3" xfId="2191"/>
    <cellStyle name="Comma 2 3 3 11" xfId="2192"/>
    <cellStyle name="Comma 2 3 3 11 2" xfId="2193"/>
    <cellStyle name="Comma 2 3 3 12" xfId="2194"/>
    <cellStyle name="Comma 2 3 3 12 2" xfId="2195"/>
    <cellStyle name="Comma 2 3 3 13" xfId="2196"/>
    <cellStyle name="Comma 2 3 3 14" xfId="2197"/>
    <cellStyle name="Comma 2 3 3 15" xfId="2198"/>
    <cellStyle name="Comma 2 3 3 16" xfId="2199"/>
    <cellStyle name="Comma 2 3 3 17" xfId="2200"/>
    <cellStyle name="Comma 2 3 3 2" xfId="2201"/>
    <cellStyle name="Comma 2 3 3 2 10" xfId="2202"/>
    <cellStyle name="Comma 2 3 3 2 10 2" xfId="2203"/>
    <cellStyle name="Comma 2 3 3 2 11" xfId="2204"/>
    <cellStyle name="Comma 2 3 3 2 12" xfId="2205"/>
    <cellStyle name="Comma 2 3 3 2 2" xfId="2206"/>
    <cellStyle name="Comma 2 3 3 2 2 2" xfId="2207"/>
    <cellStyle name="Comma 2 3 3 2 2 2 2" xfId="2208"/>
    <cellStyle name="Comma 2 3 3 2 2 2 2 2" xfId="2209"/>
    <cellStyle name="Comma 2 3 3 2 2 2 2 2 2" xfId="2210"/>
    <cellStyle name="Comma 2 3 3 2 2 2 2 2 2 2" xfId="2211"/>
    <cellStyle name="Comma 2 3 3 2 2 2 2 2 2 2 2" xfId="2212"/>
    <cellStyle name="Comma 2 3 3 2 2 2 2 2 2 3" xfId="2213"/>
    <cellStyle name="Comma 2 3 3 2 2 2 2 2 3" xfId="2214"/>
    <cellStyle name="Comma 2 3 3 2 2 2 2 2 3 2" xfId="2215"/>
    <cellStyle name="Comma 2 3 3 2 2 2 2 2 4" xfId="2216"/>
    <cellStyle name="Comma 2 3 3 2 2 2 2 3" xfId="2217"/>
    <cellStyle name="Comma 2 3 3 2 2 2 2 3 2" xfId="2218"/>
    <cellStyle name="Comma 2 3 3 2 2 2 2 3 2 2" xfId="2219"/>
    <cellStyle name="Comma 2 3 3 2 2 2 2 3 3" xfId="2220"/>
    <cellStyle name="Comma 2 3 3 2 2 2 2 4" xfId="2221"/>
    <cellStyle name="Comma 2 3 3 2 2 2 2 4 2" xfId="2222"/>
    <cellStyle name="Comma 2 3 3 2 2 2 2 5" xfId="2223"/>
    <cellStyle name="Comma 2 3 3 2 2 2 3" xfId="2224"/>
    <cellStyle name="Comma 2 3 3 2 2 2 3 2" xfId="2225"/>
    <cellStyle name="Comma 2 3 3 2 2 2 3 2 2" xfId="2226"/>
    <cellStyle name="Comma 2 3 3 2 2 2 3 2 2 2" xfId="2227"/>
    <cellStyle name="Comma 2 3 3 2 2 2 3 2 3" xfId="2228"/>
    <cellStyle name="Comma 2 3 3 2 2 2 3 3" xfId="2229"/>
    <cellStyle name="Comma 2 3 3 2 2 2 3 3 2" xfId="2230"/>
    <cellStyle name="Comma 2 3 3 2 2 2 3 4" xfId="2231"/>
    <cellStyle name="Comma 2 3 3 2 2 2 4" xfId="2232"/>
    <cellStyle name="Comma 2 3 3 2 2 2 4 2" xfId="2233"/>
    <cellStyle name="Comma 2 3 3 2 2 2 4 2 2" xfId="2234"/>
    <cellStyle name="Comma 2 3 3 2 2 2 4 3" xfId="2235"/>
    <cellStyle name="Comma 2 3 3 2 2 2 5" xfId="2236"/>
    <cellStyle name="Comma 2 3 3 2 2 2 5 2" xfId="2237"/>
    <cellStyle name="Comma 2 3 3 2 2 2 6" xfId="2238"/>
    <cellStyle name="Comma 2 3 3 2 2 3" xfId="2239"/>
    <cellStyle name="Comma 2 3 3 2 2 3 2" xfId="2240"/>
    <cellStyle name="Comma 2 3 3 2 2 3 2 2" xfId="2241"/>
    <cellStyle name="Comma 2 3 3 2 2 3 2 2 2" xfId="2242"/>
    <cellStyle name="Comma 2 3 3 2 2 3 2 2 2 2" xfId="2243"/>
    <cellStyle name="Comma 2 3 3 2 2 3 2 2 2 2 2" xfId="2244"/>
    <cellStyle name="Comma 2 3 3 2 2 3 2 2 2 3" xfId="2245"/>
    <cellStyle name="Comma 2 3 3 2 2 3 2 2 3" xfId="2246"/>
    <cellStyle name="Comma 2 3 3 2 2 3 2 2 3 2" xfId="2247"/>
    <cellStyle name="Comma 2 3 3 2 2 3 2 2 4" xfId="2248"/>
    <cellStyle name="Comma 2 3 3 2 2 3 2 3" xfId="2249"/>
    <cellStyle name="Comma 2 3 3 2 2 3 2 3 2" xfId="2250"/>
    <cellStyle name="Comma 2 3 3 2 2 3 2 3 2 2" xfId="2251"/>
    <cellStyle name="Comma 2 3 3 2 2 3 2 3 3" xfId="2252"/>
    <cellStyle name="Comma 2 3 3 2 2 3 2 4" xfId="2253"/>
    <cellStyle name="Comma 2 3 3 2 2 3 2 4 2" xfId="2254"/>
    <cellStyle name="Comma 2 3 3 2 2 3 2 5" xfId="2255"/>
    <cellStyle name="Comma 2 3 3 2 2 3 3" xfId="2256"/>
    <cellStyle name="Comma 2 3 3 2 2 3 3 2" xfId="2257"/>
    <cellStyle name="Comma 2 3 3 2 2 3 3 2 2" xfId="2258"/>
    <cellStyle name="Comma 2 3 3 2 2 3 3 2 2 2" xfId="2259"/>
    <cellStyle name="Comma 2 3 3 2 2 3 3 2 3" xfId="2260"/>
    <cellStyle name="Comma 2 3 3 2 2 3 3 3" xfId="2261"/>
    <cellStyle name="Comma 2 3 3 2 2 3 3 3 2" xfId="2262"/>
    <cellStyle name="Comma 2 3 3 2 2 3 3 4" xfId="2263"/>
    <cellStyle name="Comma 2 3 3 2 2 3 4" xfId="2264"/>
    <cellStyle name="Comma 2 3 3 2 2 3 4 2" xfId="2265"/>
    <cellStyle name="Comma 2 3 3 2 2 3 4 2 2" xfId="2266"/>
    <cellStyle name="Comma 2 3 3 2 2 3 4 3" xfId="2267"/>
    <cellStyle name="Comma 2 3 3 2 2 3 5" xfId="2268"/>
    <cellStyle name="Comma 2 3 3 2 2 3 5 2" xfId="2269"/>
    <cellStyle name="Comma 2 3 3 2 2 3 6" xfId="2270"/>
    <cellStyle name="Comma 2 3 3 2 2 4" xfId="2271"/>
    <cellStyle name="Comma 2 3 3 2 2 4 2" xfId="2272"/>
    <cellStyle name="Comma 2 3 3 2 2 4 2 2" xfId="2273"/>
    <cellStyle name="Comma 2 3 3 2 2 4 2 2 2" xfId="2274"/>
    <cellStyle name="Comma 2 3 3 2 2 4 2 2 2 2" xfId="2275"/>
    <cellStyle name="Comma 2 3 3 2 2 4 2 2 2 2 2" xfId="2276"/>
    <cellStyle name="Comma 2 3 3 2 2 4 2 2 2 3" xfId="2277"/>
    <cellStyle name="Comma 2 3 3 2 2 4 2 2 3" xfId="2278"/>
    <cellStyle name="Comma 2 3 3 2 2 4 2 2 3 2" xfId="2279"/>
    <cellStyle name="Comma 2 3 3 2 2 4 2 2 4" xfId="2280"/>
    <cellStyle name="Comma 2 3 3 2 2 4 2 3" xfId="2281"/>
    <cellStyle name="Comma 2 3 3 2 2 4 2 3 2" xfId="2282"/>
    <cellStyle name="Comma 2 3 3 2 2 4 2 3 2 2" xfId="2283"/>
    <cellStyle name="Comma 2 3 3 2 2 4 2 3 3" xfId="2284"/>
    <cellStyle name="Comma 2 3 3 2 2 4 2 4" xfId="2285"/>
    <cellStyle name="Comma 2 3 3 2 2 4 2 4 2" xfId="2286"/>
    <cellStyle name="Comma 2 3 3 2 2 4 2 5" xfId="2287"/>
    <cellStyle name="Comma 2 3 3 2 2 4 3" xfId="2288"/>
    <cellStyle name="Comma 2 3 3 2 2 4 3 2" xfId="2289"/>
    <cellStyle name="Comma 2 3 3 2 2 4 3 2 2" xfId="2290"/>
    <cellStyle name="Comma 2 3 3 2 2 4 3 2 2 2" xfId="2291"/>
    <cellStyle name="Comma 2 3 3 2 2 4 3 2 3" xfId="2292"/>
    <cellStyle name="Comma 2 3 3 2 2 4 3 3" xfId="2293"/>
    <cellStyle name="Comma 2 3 3 2 2 4 3 3 2" xfId="2294"/>
    <cellStyle name="Comma 2 3 3 2 2 4 3 4" xfId="2295"/>
    <cellStyle name="Comma 2 3 3 2 2 4 4" xfId="2296"/>
    <cellStyle name="Comma 2 3 3 2 2 4 4 2" xfId="2297"/>
    <cellStyle name="Comma 2 3 3 2 2 4 4 2 2" xfId="2298"/>
    <cellStyle name="Comma 2 3 3 2 2 4 4 3" xfId="2299"/>
    <cellStyle name="Comma 2 3 3 2 2 4 5" xfId="2300"/>
    <cellStyle name="Comma 2 3 3 2 2 4 5 2" xfId="2301"/>
    <cellStyle name="Comma 2 3 3 2 2 4 6" xfId="2302"/>
    <cellStyle name="Comma 2 3 3 2 2 5" xfId="2303"/>
    <cellStyle name="Comma 2 3 3 2 2 5 2" xfId="2304"/>
    <cellStyle name="Comma 2 3 3 2 2 5 2 2" xfId="2305"/>
    <cellStyle name="Comma 2 3 3 2 2 5 2 2 2" xfId="2306"/>
    <cellStyle name="Comma 2 3 3 2 2 5 2 2 2 2" xfId="2307"/>
    <cellStyle name="Comma 2 3 3 2 2 5 2 2 3" xfId="2308"/>
    <cellStyle name="Comma 2 3 3 2 2 5 2 3" xfId="2309"/>
    <cellStyle name="Comma 2 3 3 2 2 5 2 3 2" xfId="2310"/>
    <cellStyle name="Comma 2 3 3 2 2 5 2 4" xfId="2311"/>
    <cellStyle name="Comma 2 3 3 2 2 5 3" xfId="2312"/>
    <cellStyle name="Comma 2 3 3 2 2 5 3 2" xfId="2313"/>
    <cellStyle name="Comma 2 3 3 2 2 5 3 2 2" xfId="2314"/>
    <cellStyle name="Comma 2 3 3 2 2 5 3 3" xfId="2315"/>
    <cellStyle name="Comma 2 3 3 2 2 5 4" xfId="2316"/>
    <cellStyle name="Comma 2 3 3 2 2 5 4 2" xfId="2317"/>
    <cellStyle name="Comma 2 3 3 2 2 5 5" xfId="2318"/>
    <cellStyle name="Comma 2 3 3 2 2 6" xfId="2319"/>
    <cellStyle name="Comma 2 3 3 2 2 6 2" xfId="2320"/>
    <cellStyle name="Comma 2 3 3 2 2 6 2 2" xfId="2321"/>
    <cellStyle name="Comma 2 3 3 2 2 6 2 2 2" xfId="2322"/>
    <cellStyle name="Comma 2 3 3 2 2 6 2 3" xfId="2323"/>
    <cellStyle name="Comma 2 3 3 2 2 6 3" xfId="2324"/>
    <cellStyle name="Comma 2 3 3 2 2 6 3 2" xfId="2325"/>
    <cellStyle name="Comma 2 3 3 2 2 6 4" xfId="2326"/>
    <cellStyle name="Comma 2 3 3 2 2 7" xfId="2327"/>
    <cellStyle name="Comma 2 3 3 2 2 7 2" xfId="2328"/>
    <cellStyle name="Comma 2 3 3 2 2 7 2 2" xfId="2329"/>
    <cellStyle name="Comma 2 3 3 2 2 7 3" xfId="2330"/>
    <cellStyle name="Comma 2 3 3 2 2 8" xfId="2331"/>
    <cellStyle name="Comma 2 3 3 2 2 8 2" xfId="2332"/>
    <cellStyle name="Comma 2 3 3 2 2 9" xfId="2333"/>
    <cellStyle name="Comma 2 3 3 2 3" xfId="2334"/>
    <cellStyle name="Comma 2 3 3 2 3 2" xfId="2335"/>
    <cellStyle name="Comma 2 3 3 2 3 2 2" xfId="2336"/>
    <cellStyle name="Comma 2 3 3 2 3 2 2 2" xfId="2337"/>
    <cellStyle name="Comma 2 3 3 2 3 2 2 2 2" xfId="2338"/>
    <cellStyle name="Comma 2 3 3 2 3 2 2 2 2 2" xfId="2339"/>
    <cellStyle name="Comma 2 3 3 2 3 2 2 2 2 2 2" xfId="2340"/>
    <cellStyle name="Comma 2 3 3 2 3 2 2 2 2 3" xfId="2341"/>
    <cellStyle name="Comma 2 3 3 2 3 2 2 2 3" xfId="2342"/>
    <cellStyle name="Comma 2 3 3 2 3 2 2 2 3 2" xfId="2343"/>
    <cellStyle name="Comma 2 3 3 2 3 2 2 2 4" xfId="2344"/>
    <cellStyle name="Comma 2 3 3 2 3 2 2 3" xfId="2345"/>
    <cellStyle name="Comma 2 3 3 2 3 2 2 3 2" xfId="2346"/>
    <cellStyle name="Comma 2 3 3 2 3 2 2 3 2 2" xfId="2347"/>
    <cellStyle name="Comma 2 3 3 2 3 2 2 3 3" xfId="2348"/>
    <cellStyle name="Comma 2 3 3 2 3 2 2 4" xfId="2349"/>
    <cellStyle name="Comma 2 3 3 2 3 2 2 4 2" xfId="2350"/>
    <cellStyle name="Comma 2 3 3 2 3 2 2 5" xfId="2351"/>
    <cellStyle name="Comma 2 3 3 2 3 2 3" xfId="2352"/>
    <cellStyle name="Comma 2 3 3 2 3 2 3 2" xfId="2353"/>
    <cellStyle name="Comma 2 3 3 2 3 2 3 2 2" xfId="2354"/>
    <cellStyle name="Comma 2 3 3 2 3 2 3 2 2 2" xfId="2355"/>
    <cellStyle name="Comma 2 3 3 2 3 2 3 2 3" xfId="2356"/>
    <cellStyle name="Comma 2 3 3 2 3 2 3 3" xfId="2357"/>
    <cellStyle name="Comma 2 3 3 2 3 2 3 3 2" xfId="2358"/>
    <cellStyle name="Comma 2 3 3 2 3 2 3 4" xfId="2359"/>
    <cellStyle name="Comma 2 3 3 2 3 2 4" xfId="2360"/>
    <cellStyle name="Comma 2 3 3 2 3 2 4 2" xfId="2361"/>
    <cellStyle name="Comma 2 3 3 2 3 2 4 2 2" xfId="2362"/>
    <cellStyle name="Comma 2 3 3 2 3 2 4 3" xfId="2363"/>
    <cellStyle name="Comma 2 3 3 2 3 2 5" xfId="2364"/>
    <cellStyle name="Comma 2 3 3 2 3 2 5 2" xfId="2365"/>
    <cellStyle name="Comma 2 3 3 2 3 2 6" xfId="2366"/>
    <cellStyle name="Comma 2 3 3 2 3 3" xfId="2367"/>
    <cellStyle name="Comma 2 3 3 2 3 3 2" xfId="2368"/>
    <cellStyle name="Comma 2 3 3 2 3 3 2 2" xfId="2369"/>
    <cellStyle name="Comma 2 3 3 2 3 3 2 2 2" xfId="2370"/>
    <cellStyle name="Comma 2 3 3 2 3 3 2 2 2 2" xfId="2371"/>
    <cellStyle name="Comma 2 3 3 2 3 3 2 2 2 2 2" xfId="2372"/>
    <cellStyle name="Comma 2 3 3 2 3 3 2 2 2 3" xfId="2373"/>
    <cellStyle name="Comma 2 3 3 2 3 3 2 2 3" xfId="2374"/>
    <cellStyle name="Comma 2 3 3 2 3 3 2 2 3 2" xfId="2375"/>
    <cellStyle name="Comma 2 3 3 2 3 3 2 2 4" xfId="2376"/>
    <cellStyle name="Comma 2 3 3 2 3 3 2 3" xfId="2377"/>
    <cellStyle name="Comma 2 3 3 2 3 3 2 3 2" xfId="2378"/>
    <cellStyle name="Comma 2 3 3 2 3 3 2 3 2 2" xfId="2379"/>
    <cellStyle name="Comma 2 3 3 2 3 3 2 3 3" xfId="2380"/>
    <cellStyle name="Comma 2 3 3 2 3 3 2 4" xfId="2381"/>
    <cellStyle name="Comma 2 3 3 2 3 3 2 4 2" xfId="2382"/>
    <cellStyle name="Comma 2 3 3 2 3 3 2 5" xfId="2383"/>
    <cellStyle name="Comma 2 3 3 2 3 3 3" xfId="2384"/>
    <cellStyle name="Comma 2 3 3 2 3 3 3 2" xfId="2385"/>
    <cellStyle name="Comma 2 3 3 2 3 3 3 2 2" xfId="2386"/>
    <cellStyle name="Comma 2 3 3 2 3 3 3 2 2 2" xfId="2387"/>
    <cellStyle name="Comma 2 3 3 2 3 3 3 2 3" xfId="2388"/>
    <cellStyle name="Comma 2 3 3 2 3 3 3 3" xfId="2389"/>
    <cellStyle name="Comma 2 3 3 2 3 3 3 3 2" xfId="2390"/>
    <cellStyle name="Comma 2 3 3 2 3 3 3 4" xfId="2391"/>
    <cellStyle name="Comma 2 3 3 2 3 3 4" xfId="2392"/>
    <cellStyle name="Comma 2 3 3 2 3 3 4 2" xfId="2393"/>
    <cellStyle name="Comma 2 3 3 2 3 3 4 2 2" xfId="2394"/>
    <cellStyle name="Comma 2 3 3 2 3 3 4 3" xfId="2395"/>
    <cellStyle name="Comma 2 3 3 2 3 3 5" xfId="2396"/>
    <cellStyle name="Comma 2 3 3 2 3 3 5 2" xfId="2397"/>
    <cellStyle name="Comma 2 3 3 2 3 3 6" xfId="2398"/>
    <cellStyle name="Comma 2 3 3 2 3 4" xfId="2399"/>
    <cellStyle name="Comma 2 3 3 2 3 4 2" xfId="2400"/>
    <cellStyle name="Comma 2 3 3 2 3 4 2 2" xfId="2401"/>
    <cellStyle name="Comma 2 3 3 2 3 4 2 2 2" xfId="2402"/>
    <cellStyle name="Comma 2 3 3 2 3 4 2 2 2 2" xfId="2403"/>
    <cellStyle name="Comma 2 3 3 2 3 4 2 2 2 2 2" xfId="2404"/>
    <cellStyle name="Comma 2 3 3 2 3 4 2 2 2 3" xfId="2405"/>
    <cellStyle name="Comma 2 3 3 2 3 4 2 2 3" xfId="2406"/>
    <cellStyle name="Comma 2 3 3 2 3 4 2 2 3 2" xfId="2407"/>
    <cellStyle name="Comma 2 3 3 2 3 4 2 2 4" xfId="2408"/>
    <cellStyle name="Comma 2 3 3 2 3 4 2 3" xfId="2409"/>
    <cellStyle name="Comma 2 3 3 2 3 4 2 3 2" xfId="2410"/>
    <cellStyle name="Comma 2 3 3 2 3 4 2 3 2 2" xfId="2411"/>
    <cellStyle name="Comma 2 3 3 2 3 4 2 3 3" xfId="2412"/>
    <cellStyle name="Comma 2 3 3 2 3 4 2 4" xfId="2413"/>
    <cellStyle name="Comma 2 3 3 2 3 4 2 4 2" xfId="2414"/>
    <cellStyle name="Comma 2 3 3 2 3 4 2 5" xfId="2415"/>
    <cellStyle name="Comma 2 3 3 2 3 4 3" xfId="2416"/>
    <cellStyle name="Comma 2 3 3 2 3 4 3 2" xfId="2417"/>
    <cellStyle name="Comma 2 3 3 2 3 4 3 2 2" xfId="2418"/>
    <cellStyle name="Comma 2 3 3 2 3 4 3 2 2 2" xfId="2419"/>
    <cellStyle name="Comma 2 3 3 2 3 4 3 2 3" xfId="2420"/>
    <cellStyle name="Comma 2 3 3 2 3 4 3 3" xfId="2421"/>
    <cellStyle name="Comma 2 3 3 2 3 4 3 3 2" xfId="2422"/>
    <cellStyle name="Comma 2 3 3 2 3 4 3 4" xfId="2423"/>
    <cellStyle name="Comma 2 3 3 2 3 4 4" xfId="2424"/>
    <cellStyle name="Comma 2 3 3 2 3 4 4 2" xfId="2425"/>
    <cellStyle name="Comma 2 3 3 2 3 4 4 2 2" xfId="2426"/>
    <cellStyle name="Comma 2 3 3 2 3 4 4 3" xfId="2427"/>
    <cellStyle name="Comma 2 3 3 2 3 4 5" xfId="2428"/>
    <cellStyle name="Comma 2 3 3 2 3 4 5 2" xfId="2429"/>
    <cellStyle name="Comma 2 3 3 2 3 4 6" xfId="2430"/>
    <cellStyle name="Comma 2 3 3 2 3 5" xfId="2431"/>
    <cellStyle name="Comma 2 3 3 2 3 5 2" xfId="2432"/>
    <cellStyle name="Comma 2 3 3 2 3 5 2 2" xfId="2433"/>
    <cellStyle name="Comma 2 3 3 2 3 5 2 2 2" xfId="2434"/>
    <cellStyle name="Comma 2 3 3 2 3 5 2 2 2 2" xfId="2435"/>
    <cellStyle name="Comma 2 3 3 2 3 5 2 2 3" xfId="2436"/>
    <cellStyle name="Comma 2 3 3 2 3 5 2 3" xfId="2437"/>
    <cellStyle name="Comma 2 3 3 2 3 5 2 3 2" xfId="2438"/>
    <cellStyle name="Comma 2 3 3 2 3 5 2 4" xfId="2439"/>
    <cellStyle name="Comma 2 3 3 2 3 5 3" xfId="2440"/>
    <cellStyle name="Comma 2 3 3 2 3 5 3 2" xfId="2441"/>
    <cellStyle name="Comma 2 3 3 2 3 5 3 2 2" xfId="2442"/>
    <cellStyle name="Comma 2 3 3 2 3 5 3 3" xfId="2443"/>
    <cellStyle name="Comma 2 3 3 2 3 5 4" xfId="2444"/>
    <cellStyle name="Comma 2 3 3 2 3 5 4 2" xfId="2445"/>
    <cellStyle name="Comma 2 3 3 2 3 5 5" xfId="2446"/>
    <cellStyle name="Comma 2 3 3 2 3 6" xfId="2447"/>
    <cellStyle name="Comma 2 3 3 2 3 6 2" xfId="2448"/>
    <cellStyle name="Comma 2 3 3 2 3 6 2 2" xfId="2449"/>
    <cellStyle name="Comma 2 3 3 2 3 6 2 2 2" xfId="2450"/>
    <cellStyle name="Comma 2 3 3 2 3 6 2 3" xfId="2451"/>
    <cellStyle name="Comma 2 3 3 2 3 6 3" xfId="2452"/>
    <cellStyle name="Comma 2 3 3 2 3 6 3 2" xfId="2453"/>
    <cellStyle name="Comma 2 3 3 2 3 6 4" xfId="2454"/>
    <cellStyle name="Comma 2 3 3 2 3 7" xfId="2455"/>
    <cellStyle name="Comma 2 3 3 2 3 7 2" xfId="2456"/>
    <cellStyle name="Comma 2 3 3 2 3 7 2 2" xfId="2457"/>
    <cellStyle name="Comma 2 3 3 2 3 7 3" xfId="2458"/>
    <cellStyle name="Comma 2 3 3 2 3 8" xfId="2459"/>
    <cellStyle name="Comma 2 3 3 2 3 8 2" xfId="2460"/>
    <cellStyle name="Comma 2 3 3 2 3 9" xfId="2461"/>
    <cellStyle name="Comma 2 3 3 2 4" xfId="2462"/>
    <cellStyle name="Comma 2 3 3 2 4 2" xfId="2463"/>
    <cellStyle name="Comma 2 3 3 2 4 2 2" xfId="2464"/>
    <cellStyle name="Comma 2 3 3 2 4 2 2 2" xfId="2465"/>
    <cellStyle name="Comma 2 3 3 2 4 2 2 2 2" xfId="2466"/>
    <cellStyle name="Comma 2 3 3 2 4 2 2 2 2 2" xfId="2467"/>
    <cellStyle name="Comma 2 3 3 2 4 2 2 2 3" xfId="2468"/>
    <cellStyle name="Comma 2 3 3 2 4 2 2 3" xfId="2469"/>
    <cellStyle name="Comma 2 3 3 2 4 2 2 3 2" xfId="2470"/>
    <cellStyle name="Comma 2 3 3 2 4 2 2 4" xfId="2471"/>
    <cellStyle name="Comma 2 3 3 2 4 2 3" xfId="2472"/>
    <cellStyle name="Comma 2 3 3 2 4 2 3 2" xfId="2473"/>
    <cellStyle name="Comma 2 3 3 2 4 2 3 2 2" xfId="2474"/>
    <cellStyle name="Comma 2 3 3 2 4 2 3 3" xfId="2475"/>
    <cellStyle name="Comma 2 3 3 2 4 2 4" xfId="2476"/>
    <cellStyle name="Comma 2 3 3 2 4 2 4 2" xfId="2477"/>
    <cellStyle name="Comma 2 3 3 2 4 2 5" xfId="2478"/>
    <cellStyle name="Comma 2 3 3 2 4 3" xfId="2479"/>
    <cellStyle name="Comma 2 3 3 2 4 3 2" xfId="2480"/>
    <cellStyle name="Comma 2 3 3 2 4 3 2 2" xfId="2481"/>
    <cellStyle name="Comma 2 3 3 2 4 3 2 2 2" xfId="2482"/>
    <cellStyle name="Comma 2 3 3 2 4 3 2 3" xfId="2483"/>
    <cellStyle name="Comma 2 3 3 2 4 3 3" xfId="2484"/>
    <cellStyle name="Comma 2 3 3 2 4 3 3 2" xfId="2485"/>
    <cellStyle name="Comma 2 3 3 2 4 3 4" xfId="2486"/>
    <cellStyle name="Comma 2 3 3 2 4 4" xfId="2487"/>
    <cellStyle name="Comma 2 3 3 2 4 4 2" xfId="2488"/>
    <cellStyle name="Comma 2 3 3 2 4 4 2 2" xfId="2489"/>
    <cellStyle name="Comma 2 3 3 2 4 4 3" xfId="2490"/>
    <cellStyle name="Comma 2 3 3 2 4 5" xfId="2491"/>
    <cellStyle name="Comma 2 3 3 2 4 5 2" xfId="2492"/>
    <cellStyle name="Comma 2 3 3 2 4 6" xfId="2493"/>
    <cellStyle name="Comma 2 3 3 2 5" xfId="2494"/>
    <cellStyle name="Comma 2 3 3 2 5 2" xfId="2495"/>
    <cellStyle name="Comma 2 3 3 2 5 2 2" xfId="2496"/>
    <cellStyle name="Comma 2 3 3 2 5 2 2 2" xfId="2497"/>
    <cellStyle name="Comma 2 3 3 2 5 2 2 2 2" xfId="2498"/>
    <cellStyle name="Comma 2 3 3 2 5 2 2 2 2 2" xfId="2499"/>
    <cellStyle name="Comma 2 3 3 2 5 2 2 2 3" xfId="2500"/>
    <cellStyle name="Comma 2 3 3 2 5 2 2 3" xfId="2501"/>
    <cellStyle name="Comma 2 3 3 2 5 2 2 3 2" xfId="2502"/>
    <cellStyle name="Comma 2 3 3 2 5 2 2 4" xfId="2503"/>
    <cellStyle name="Comma 2 3 3 2 5 2 3" xfId="2504"/>
    <cellStyle name="Comma 2 3 3 2 5 2 3 2" xfId="2505"/>
    <cellStyle name="Comma 2 3 3 2 5 2 3 2 2" xfId="2506"/>
    <cellStyle name="Comma 2 3 3 2 5 2 3 3" xfId="2507"/>
    <cellStyle name="Comma 2 3 3 2 5 2 4" xfId="2508"/>
    <cellStyle name="Comma 2 3 3 2 5 2 4 2" xfId="2509"/>
    <cellStyle name="Comma 2 3 3 2 5 2 5" xfId="2510"/>
    <cellStyle name="Comma 2 3 3 2 5 3" xfId="2511"/>
    <cellStyle name="Comma 2 3 3 2 5 3 2" xfId="2512"/>
    <cellStyle name="Comma 2 3 3 2 5 3 2 2" xfId="2513"/>
    <cellStyle name="Comma 2 3 3 2 5 3 2 2 2" xfId="2514"/>
    <cellStyle name="Comma 2 3 3 2 5 3 2 3" xfId="2515"/>
    <cellStyle name="Comma 2 3 3 2 5 3 3" xfId="2516"/>
    <cellStyle name="Comma 2 3 3 2 5 3 3 2" xfId="2517"/>
    <cellStyle name="Comma 2 3 3 2 5 3 4" xfId="2518"/>
    <cellStyle name="Comma 2 3 3 2 5 4" xfId="2519"/>
    <cellStyle name="Comma 2 3 3 2 5 4 2" xfId="2520"/>
    <cellStyle name="Comma 2 3 3 2 5 4 2 2" xfId="2521"/>
    <cellStyle name="Comma 2 3 3 2 5 4 3" xfId="2522"/>
    <cellStyle name="Comma 2 3 3 2 5 5" xfId="2523"/>
    <cellStyle name="Comma 2 3 3 2 5 5 2" xfId="2524"/>
    <cellStyle name="Comma 2 3 3 2 5 6" xfId="2525"/>
    <cellStyle name="Comma 2 3 3 2 6" xfId="2526"/>
    <cellStyle name="Comma 2 3 3 2 6 2" xfId="2527"/>
    <cellStyle name="Comma 2 3 3 2 6 2 2" xfId="2528"/>
    <cellStyle name="Comma 2 3 3 2 6 2 2 2" xfId="2529"/>
    <cellStyle name="Comma 2 3 3 2 6 2 2 2 2" xfId="2530"/>
    <cellStyle name="Comma 2 3 3 2 6 2 2 2 2 2" xfId="2531"/>
    <cellStyle name="Comma 2 3 3 2 6 2 2 2 3" xfId="2532"/>
    <cellStyle name="Comma 2 3 3 2 6 2 2 3" xfId="2533"/>
    <cellStyle name="Comma 2 3 3 2 6 2 2 3 2" xfId="2534"/>
    <cellStyle name="Comma 2 3 3 2 6 2 2 4" xfId="2535"/>
    <cellStyle name="Comma 2 3 3 2 6 2 3" xfId="2536"/>
    <cellStyle name="Comma 2 3 3 2 6 2 3 2" xfId="2537"/>
    <cellStyle name="Comma 2 3 3 2 6 2 3 2 2" xfId="2538"/>
    <cellStyle name="Comma 2 3 3 2 6 2 3 3" xfId="2539"/>
    <cellStyle name="Comma 2 3 3 2 6 2 4" xfId="2540"/>
    <cellStyle name="Comma 2 3 3 2 6 2 4 2" xfId="2541"/>
    <cellStyle name="Comma 2 3 3 2 6 2 5" xfId="2542"/>
    <cellStyle name="Comma 2 3 3 2 6 3" xfId="2543"/>
    <cellStyle name="Comma 2 3 3 2 6 3 2" xfId="2544"/>
    <cellStyle name="Comma 2 3 3 2 6 3 2 2" xfId="2545"/>
    <cellStyle name="Comma 2 3 3 2 6 3 2 2 2" xfId="2546"/>
    <cellStyle name="Comma 2 3 3 2 6 3 2 3" xfId="2547"/>
    <cellStyle name="Comma 2 3 3 2 6 3 3" xfId="2548"/>
    <cellStyle name="Comma 2 3 3 2 6 3 3 2" xfId="2549"/>
    <cellStyle name="Comma 2 3 3 2 6 3 4" xfId="2550"/>
    <cellStyle name="Comma 2 3 3 2 6 4" xfId="2551"/>
    <cellStyle name="Comma 2 3 3 2 6 4 2" xfId="2552"/>
    <cellStyle name="Comma 2 3 3 2 6 4 2 2" xfId="2553"/>
    <cellStyle name="Comma 2 3 3 2 6 4 3" xfId="2554"/>
    <cellStyle name="Comma 2 3 3 2 6 5" xfId="2555"/>
    <cellStyle name="Comma 2 3 3 2 6 5 2" xfId="2556"/>
    <cellStyle name="Comma 2 3 3 2 6 6" xfId="2557"/>
    <cellStyle name="Comma 2 3 3 2 7" xfId="2558"/>
    <cellStyle name="Comma 2 3 3 2 7 2" xfId="2559"/>
    <cellStyle name="Comma 2 3 3 2 7 2 2" xfId="2560"/>
    <cellStyle name="Comma 2 3 3 2 7 2 2 2" xfId="2561"/>
    <cellStyle name="Comma 2 3 3 2 7 2 2 2 2" xfId="2562"/>
    <cellStyle name="Comma 2 3 3 2 7 2 2 3" xfId="2563"/>
    <cellStyle name="Comma 2 3 3 2 7 2 3" xfId="2564"/>
    <cellStyle name="Comma 2 3 3 2 7 2 3 2" xfId="2565"/>
    <cellStyle name="Comma 2 3 3 2 7 2 4" xfId="2566"/>
    <cellStyle name="Comma 2 3 3 2 7 3" xfId="2567"/>
    <cellStyle name="Comma 2 3 3 2 7 3 2" xfId="2568"/>
    <cellStyle name="Comma 2 3 3 2 7 3 2 2" xfId="2569"/>
    <cellStyle name="Comma 2 3 3 2 7 3 3" xfId="2570"/>
    <cellStyle name="Comma 2 3 3 2 7 4" xfId="2571"/>
    <cellStyle name="Comma 2 3 3 2 7 4 2" xfId="2572"/>
    <cellStyle name="Comma 2 3 3 2 7 5" xfId="2573"/>
    <cellStyle name="Comma 2 3 3 2 8" xfId="2574"/>
    <cellStyle name="Comma 2 3 3 2 8 2" xfId="2575"/>
    <cellStyle name="Comma 2 3 3 2 8 2 2" xfId="2576"/>
    <cellStyle name="Comma 2 3 3 2 8 2 2 2" xfId="2577"/>
    <cellStyle name="Comma 2 3 3 2 8 2 3" xfId="2578"/>
    <cellStyle name="Comma 2 3 3 2 8 3" xfId="2579"/>
    <cellStyle name="Comma 2 3 3 2 8 3 2" xfId="2580"/>
    <cellStyle name="Comma 2 3 3 2 8 4" xfId="2581"/>
    <cellStyle name="Comma 2 3 3 2 9" xfId="2582"/>
    <cellStyle name="Comma 2 3 3 2 9 2" xfId="2583"/>
    <cellStyle name="Comma 2 3 3 2 9 2 2" xfId="2584"/>
    <cellStyle name="Comma 2 3 3 2 9 3" xfId="2585"/>
    <cellStyle name="Comma 2 3 3 3" xfId="2586"/>
    <cellStyle name="Comma 2 3 3 3 10" xfId="2587"/>
    <cellStyle name="Comma 2 3 3 3 2" xfId="2588"/>
    <cellStyle name="Comma 2 3 3 3 2 2" xfId="2589"/>
    <cellStyle name="Comma 2 3 3 3 2 2 2" xfId="2590"/>
    <cellStyle name="Comma 2 3 3 3 2 2 2 2" xfId="2591"/>
    <cellStyle name="Comma 2 3 3 3 2 2 2 2 2" xfId="2592"/>
    <cellStyle name="Comma 2 3 3 3 2 2 2 2 2 2" xfId="2593"/>
    <cellStyle name="Comma 2 3 3 3 2 2 2 2 3" xfId="2594"/>
    <cellStyle name="Comma 2 3 3 3 2 2 2 3" xfId="2595"/>
    <cellStyle name="Comma 2 3 3 3 2 2 2 3 2" xfId="2596"/>
    <cellStyle name="Comma 2 3 3 3 2 2 2 4" xfId="2597"/>
    <cellStyle name="Comma 2 3 3 3 2 2 3" xfId="2598"/>
    <cellStyle name="Comma 2 3 3 3 2 2 3 2" xfId="2599"/>
    <cellStyle name="Comma 2 3 3 3 2 2 3 2 2" xfId="2600"/>
    <cellStyle name="Comma 2 3 3 3 2 2 3 3" xfId="2601"/>
    <cellStyle name="Comma 2 3 3 3 2 2 4" xfId="2602"/>
    <cellStyle name="Comma 2 3 3 3 2 2 4 2" xfId="2603"/>
    <cellStyle name="Comma 2 3 3 3 2 2 5" xfId="2604"/>
    <cellStyle name="Comma 2 3 3 3 2 3" xfId="2605"/>
    <cellStyle name="Comma 2 3 3 3 2 3 2" xfId="2606"/>
    <cellStyle name="Comma 2 3 3 3 2 3 2 2" xfId="2607"/>
    <cellStyle name="Comma 2 3 3 3 2 3 2 2 2" xfId="2608"/>
    <cellStyle name="Comma 2 3 3 3 2 3 2 3" xfId="2609"/>
    <cellStyle name="Comma 2 3 3 3 2 3 3" xfId="2610"/>
    <cellStyle name="Comma 2 3 3 3 2 3 3 2" xfId="2611"/>
    <cellStyle name="Comma 2 3 3 3 2 3 4" xfId="2612"/>
    <cellStyle name="Comma 2 3 3 3 2 4" xfId="2613"/>
    <cellStyle name="Comma 2 3 3 3 2 4 2" xfId="2614"/>
    <cellStyle name="Comma 2 3 3 3 2 4 2 2" xfId="2615"/>
    <cellStyle name="Comma 2 3 3 3 2 4 3" xfId="2616"/>
    <cellStyle name="Comma 2 3 3 3 2 5" xfId="2617"/>
    <cellStyle name="Comma 2 3 3 3 2 5 2" xfId="2618"/>
    <cellStyle name="Comma 2 3 3 3 2 6" xfId="2619"/>
    <cellStyle name="Comma 2 3 3 3 3" xfId="2620"/>
    <cellStyle name="Comma 2 3 3 3 3 2" xfId="2621"/>
    <cellStyle name="Comma 2 3 3 3 3 2 2" xfId="2622"/>
    <cellStyle name="Comma 2 3 3 3 3 2 2 2" xfId="2623"/>
    <cellStyle name="Comma 2 3 3 3 3 2 2 2 2" xfId="2624"/>
    <cellStyle name="Comma 2 3 3 3 3 2 2 2 2 2" xfId="2625"/>
    <cellStyle name="Comma 2 3 3 3 3 2 2 2 3" xfId="2626"/>
    <cellStyle name="Comma 2 3 3 3 3 2 2 3" xfId="2627"/>
    <cellStyle name="Comma 2 3 3 3 3 2 2 3 2" xfId="2628"/>
    <cellStyle name="Comma 2 3 3 3 3 2 2 4" xfId="2629"/>
    <cellStyle name="Comma 2 3 3 3 3 2 3" xfId="2630"/>
    <cellStyle name="Comma 2 3 3 3 3 2 3 2" xfId="2631"/>
    <cellStyle name="Comma 2 3 3 3 3 2 3 2 2" xfId="2632"/>
    <cellStyle name="Comma 2 3 3 3 3 2 3 3" xfId="2633"/>
    <cellStyle name="Comma 2 3 3 3 3 2 4" xfId="2634"/>
    <cellStyle name="Comma 2 3 3 3 3 2 4 2" xfId="2635"/>
    <cellStyle name="Comma 2 3 3 3 3 2 5" xfId="2636"/>
    <cellStyle name="Comma 2 3 3 3 3 3" xfId="2637"/>
    <cellStyle name="Comma 2 3 3 3 3 3 2" xfId="2638"/>
    <cellStyle name="Comma 2 3 3 3 3 3 2 2" xfId="2639"/>
    <cellStyle name="Comma 2 3 3 3 3 3 2 2 2" xfId="2640"/>
    <cellStyle name="Comma 2 3 3 3 3 3 2 3" xfId="2641"/>
    <cellStyle name="Comma 2 3 3 3 3 3 3" xfId="2642"/>
    <cellStyle name="Comma 2 3 3 3 3 3 3 2" xfId="2643"/>
    <cellStyle name="Comma 2 3 3 3 3 3 4" xfId="2644"/>
    <cellStyle name="Comma 2 3 3 3 3 4" xfId="2645"/>
    <cellStyle name="Comma 2 3 3 3 3 4 2" xfId="2646"/>
    <cellStyle name="Comma 2 3 3 3 3 4 2 2" xfId="2647"/>
    <cellStyle name="Comma 2 3 3 3 3 4 3" xfId="2648"/>
    <cellStyle name="Comma 2 3 3 3 3 5" xfId="2649"/>
    <cellStyle name="Comma 2 3 3 3 3 5 2" xfId="2650"/>
    <cellStyle name="Comma 2 3 3 3 3 6" xfId="2651"/>
    <cellStyle name="Comma 2 3 3 3 4" xfId="2652"/>
    <cellStyle name="Comma 2 3 3 3 4 2" xfId="2653"/>
    <cellStyle name="Comma 2 3 3 3 4 2 2" xfId="2654"/>
    <cellStyle name="Comma 2 3 3 3 4 2 2 2" xfId="2655"/>
    <cellStyle name="Comma 2 3 3 3 4 2 2 2 2" xfId="2656"/>
    <cellStyle name="Comma 2 3 3 3 4 2 2 2 2 2" xfId="2657"/>
    <cellStyle name="Comma 2 3 3 3 4 2 2 2 3" xfId="2658"/>
    <cellStyle name="Comma 2 3 3 3 4 2 2 3" xfId="2659"/>
    <cellStyle name="Comma 2 3 3 3 4 2 2 3 2" xfId="2660"/>
    <cellStyle name="Comma 2 3 3 3 4 2 2 4" xfId="2661"/>
    <cellStyle name="Comma 2 3 3 3 4 2 3" xfId="2662"/>
    <cellStyle name="Comma 2 3 3 3 4 2 3 2" xfId="2663"/>
    <cellStyle name="Comma 2 3 3 3 4 2 3 2 2" xfId="2664"/>
    <cellStyle name="Comma 2 3 3 3 4 2 3 3" xfId="2665"/>
    <cellStyle name="Comma 2 3 3 3 4 2 4" xfId="2666"/>
    <cellStyle name="Comma 2 3 3 3 4 2 4 2" xfId="2667"/>
    <cellStyle name="Comma 2 3 3 3 4 2 5" xfId="2668"/>
    <cellStyle name="Comma 2 3 3 3 4 3" xfId="2669"/>
    <cellStyle name="Comma 2 3 3 3 4 3 2" xfId="2670"/>
    <cellStyle name="Comma 2 3 3 3 4 3 2 2" xfId="2671"/>
    <cellStyle name="Comma 2 3 3 3 4 3 2 2 2" xfId="2672"/>
    <cellStyle name="Comma 2 3 3 3 4 3 2 3" xfId="2673"/>
    <cellStyle name="Comma 2 3 3 3 4 3 3" xfId="2674"/>
    <cellStyle name="Comma 2 3 3 3 4 3 3 2" xfId="2675"/>
    <cellStyle name="Comma 2 3 3 3 4 3 4" xfId="2676"/>
    <cellStyle name="Comma 2 3 3 3 4 4" xfId="2677"/>
    <cellStyle name="Comma 2 3 3 3 4 4 2" xfId="2678"/>
    <cellStyle name="Comma 2 3 3 3 4 4 2 2" xfId="2679"/>
    <cellStyle name="Comma 2 3 3 3 4 4 3" xfId="2680"/>
    <cellStyle name="Comma 2 3 3 3 4 5" xfId="2681"/>
    <cellStyle name="Comma 2 3 3 3 4 5 2" xfId="2682"/>
    <cellStyle name="Comma 2 3 3 3 4 6" xfId="2683"/>
    <cellStyle name="Comma 2 3 3 3 5" xfId="2684"/>
    <cellStyle name="Comma 2 3 3 3 5 2" xfId="2685"/>
    <cellStyle name="Comma 2 3 3 3 5 2 2" xfId="2686"/>
    <cellStyle name="Comma 2 3 3 3 5 2 2 2" xfId="2687"/>
    <cellStyle name="Comma 2 3 3 3 5 2 2 2 2" xfId="2688"/>
    <cellStyle name="Comma 2 3 3 3 5 2 2 3" xfId="2689"/>
    <cellStyle name="Comma 2 3 3 3 5 2 3" xfId="2690"/>
    <cellStyle name="Comma 2 3 3 3 5 2 3 2" xfId="2691"/>
    <cellStyle name="Comma 2 3 3 3 5 2 4" xfId="2692"/>
    <cellStyle name="Comma 2 3 3 3 5 3" xfId="2693"/>
    <cellStyle name="Comma 2 3 3 3 5 3 2" xfId="2694"/>
    <cellStyle name="Comma 2 3 3 3 5 3 2 2" xfId="2695"/>
    <cellStyle name="Comma 2 3 3 3 5 3 3" xfId="2696"/>
    <cellStyle name="Comma 2 3 3 3 5 4" xfId="2697"/>
    <cellStyle name="Comma 2 3 3 3 5 4 2" xfId="2698"/>
    <cellStyle name="Comma 2 3 3 3 5 5" xfId="2699"/>
    <cellStyle name="Comma 2 3 3 3 6" xfId="2700"/>
    <cellStyle name="Comma 2 3 3 3 6 2" xfId="2701"/>
    <cellStyle name="Comma 2 3 3 3 6 2 2" xfId="2702"/>
    <cellStyle name="Comma 2 3 3 3 6 2 2 2" xfId="2703"/>
    <cellStyle name="Comma 2 3 3 3 6 2 3" xfId="2704"/>
    <cellStyle name="Comma 2 3 3 3 6 3" xfId="2705"/>
    <cellStyle name="Comma 2 3 3 3 6 3 2" xfId="2706"/>
    <cellStyle name="Comma 2 3 3 3 6 4" xfId="2707"/>
    <cellStyle name="Comma 2 3 3 3 7" xfId="2708"/>
    <cellStyle name="Comma 2 3 3 3 7 2" xfId="2709"/>
    <cellStyle name="Comma 2 3 3 3 7 2 2" xfId="2710"/>
    <cellStyle name="Comma 2 3 3 3 7 3" xfId="2711"/>
    <cellStyle name="Comma 2 3 3 3 8" xfId="2712"/>
    <cellStyle name="Comma 2 3 3 3 8 2" xfId="2713"/>
    <cellStyle name="Comma 2 3 3 3 9" xfId="2714"/>
    <cellStyle name="Comma 2 3 3 4" xfId="2715"/>
    <cellStyle name="Comma 2 3 3 4 2" xfId="2716"/>
    <cellStyle name="Comma 2 3 3 4 2 2" xfId="2717"/>
    <cellStyle name="Comma 2 3 3 4 2 2 2" xfId="2718"/>
    <cellStyle name="Comma 2 3 3 4 2 2 2 2" xfId="2719"/>
    <cellStyle name="Comma 2 3 3 4 2 2 2 2 2" xfId="2720"/>
    <cellStyle name="Comma 2 3 3 4 2 2 2 2 2 2" xfId="2721"/>
    <cellStyle name="Comma 2 3 3 4 2 2 2 2 3" xfId="2722"/>
    <cellStyle name="Comma 2 3 3 4 2 2 2 3" xfId="2723"/>
    <cellStyle name="Comma 2 3 3 4 2 2 2 3 2" xfId="2724"/>
    <cellStyle name="Comma 2 3 3 4 2 2 2 4" xfId="2725"/>
    <cellStyle name="Comma 2 3 3 4 2 2 3" xfId="2726"/>
    <cellStyle name="Comma 2 3 3 4 2 2 3 2" xfId="2727"/>
    <cellStyle name="Comma 2 3 3 4 2 2 3 2 2" xfId="2728"/>
    <cellStyle name="Comma 2 3 3 4 2 2 3 3" xfId="2729"/>
    <cellStyle name="Comma 2 3 3 4 2 2 4" xfId="2730"/>
    <cellStyle name="Comma 2 3 3 4 2 2 4 2" xfId="2731"/>
    <cellStyle name="Comma 2 3 3 4 2 2 5" xfId="2732"/>
    <cellStyle name="Comma 2 3 3 4 2 3" xfId="2733"/>
    <cellStyle name="Comma 2 3 3 4 2 3 2" xfId="2734"/>
    <cellStyle name="Comma 2 3 3 4 2 3 2 2" xfId="2735"/>
    <cellStyle name="Comma 2 3 3 4 2 3 2 2 2" xfId="2736"/>
    <cellStyle name="Comma 2 3 3 4 2 3 2 3" xfId="2737"/>
    <cellStyle name="Comma 2 3 3 4 2 3 3" xfId="2738"/>
    <cellStyle name="Comma 2 3 3 4 2 3 3 2" xfId="2739"/>
    <cellStyle name="Comma 2 3 3 4 2 3 4" xfId="2740"/>
    <cellStyle name="Comma 2 3 3 4 2 4" xfId="2741"/>
    <cellStyle name="Comma 2 3 3 4 2 4 2" xfId="2742"/>
    <cellStyle name="Comma 2 3 3 4 2 4 2 2" xfId="2743"/>
    <cellStyle name="Comma 2 3 3 4 2 4 3" xfId="2744"/>
    <cellStyle name="Comma 2 3 3 4 2 5" xfId="2745"/>
    <cellStyle name="Comma 2 3 3 4 2 5 2" xfId="2746"/>
    <cellStyle name="Comma 2 3 3 4 2 6" xfId="2747"/>
    <cellStyle name="Comma 2 3 3 4 3" xfId="2748"/>
    <cellStyle name="Comma 2 3 3 4 3 2" xfId="2749"/>
    <cellStyle name="Comma 2 3 3 4 3 2 2" xfId="2750"/>
    <cellStyle name="Comma 2 3 3 4 3 2 2 2" xfId="2751"/>
    <cellStyle name="Comma 2 3 3 4 3 2 2 2 2" xfId="2752"/>
    <cellStyle name="Comma 2 3 3 4 3 2 2 2 2 2" xfId="2753"/>
    <cellStyle name="Comma 2 3 3 4 3 2 2 2 3" xfId="2754"/>
    <cellStyle name="Comma 2 3 3 4 3 2 2 3" xfId="2755"/>
    <cellStyle name="Comma 2 3 3 4 3 2 2 3 2" xfId="2756"/>
    <cellStyle name="Comma 2 3 3 4 3 2 2 4" xfId="2757"/>
    <cellStyle name="Comma 2 3 3 4 3 2 3" xfId="2758"/>
    <cellStyle name="Comma 2 3 3 4 3 2 3 2" xfId="2759"/>
    <cellStyle name="Comma 2 3 3 4 3 2 3 2 2" xfId="2760"/>
    <cellStyle name="Comma 2 3 3 4 3 2 3 3" xfId="2761"/>
    <cellStyle name="Comma 2 3 3 4 3 2 4" xfId="2762"/>
    <cellStyle name="Comma 2 3 3 4 3 2 4 2" xfId="2763"/>
    <cellStyle name="Comma 2 3 3 4 3 2 5" xfId="2764"/>
    <cellStyle name="Comma 2 3 3 4 3 3" xfId="2765"/>
    <cellStyle name="Comma 2 3 3 4 3 3 2" xfId="2766"/>
    <cellStyle name="Comma 2 3 3 4 3 3 2 2" xfId="2767"/>
    <cellStyle name="Comma 2 3 3 4 3 3 2 2 2" xfId="2768"/>
    <cellStyle name="Comma 2 3 3 4 3 3 2 3" xfId="2769"/>
    <cellStyle name="Comma 2 3 3 4 3 3 3" xfId="2770"/>
    <cellStyle name="Comma 2 3 3 4 3 3 3 2" xfId="2771"/>
    <cellStyle name="Comma 2 3 3 4 3 3 4" xfId="2772"/>
    <cellStyle name="Comma 2 3 3 4 3 4" xfId="2773"/>
    <cellStyle name="Comma 2 3 3 4 3 4 2" xfId="2774"/>
    <cellStyle name="Comma 2 3 3 4 3 4 2 2" xfId="2775"/>
    <cellStyle name="Comma 2 3 3 4 3 4 3" xfId="2776"/>
    <cellStyle name="Comma 2 3 3 4 3 5" xfId="2777"/>
    <cellStyle name="Comma 2 3 3 4 3 5 2" xfId="2778"/>
    <cellStyle name="Comma 2 3 3 4 3 6" xfId="2779"/>
    <cellStyle name="Comma 2 3 3 4 4" xfId="2780"/>
    <cellStyle name="Comma 2 3 3 4 4 2" xfId="2781"/>
    <cellStyle name="Comma 2 3 3 4 4 2 2" xfId="2782"/>
    <cellStyle name="Comma 2 3 3 4 4 2 2 2" xfId="2783"/>
    <cellStyle name="Comma 2 3 3 4 4 2 2 2 2" xfId="2784"/>
    <cellStyle name="Comma 2 3 3 4 4 2 2 2 2 2" xfId="2785"/>
    <cellStyle name="Comma 2 3 3 4 4 2 2 2 3" xfId="2786"/>
    <cellStyle name="Comma 2 3 3 4 4 2 2 3" xfId="2787"/>
    <cellStyle name="Comma 2 3 3 4 4 2 2 3 2" xfId="2788"/>
    <cellStyle name="Comma 2 3 3 4 4 2 2 4" xfId="2789"/>
    <cellStyle name="Comma 2 3 3 4 4 2 3" xfId="2790"/>
    <cellStyle name="Comma 2 3 3 4 4 2 3 2" xfId="2791"/>
    <cellStyle name="Comma 2 3 3 4 4 2 3 2 2" xfId="2792"/>
    <cellStyle name="Comma 2 3 3 4 4 2 3 3" xfId="2793"/>
    <cellStyle name="Comma 2 3 3 4 4 2 4" xfId="2794"/>
    <cellStyle name="Comma 2 3 3 4 4 2 4 2" xfId="2795"/>
    <cellStyle name="Comma 2 3 3 4 4 2 5" xfId="2796"/>
    <cellStyle name="Comma 2 3 3 4 4 3" xfId="2797"/>
    <cellStyle name="Comma 2 3 3 4 4 3 2" xfId="2798"/>
    <cellStyle name="Comma 2 3 3 4 4 3 2 2" xfId="2799"/>
    <cellStyle name="Comma 2 3 3 4 4 3 2 2 2" xfId="2800"/>
    <cellStyle name="Comma 2 3 3 4 4 3 2 3" xfId="2801"/>
    <cellStyle name="Comma 2 3 3 4 4 3 3" xfId="2802"/>
    <cellStyle name="Comma 2 3 3 4 4 3 3 2" xfId="2803"/>
    <cellStyle name="Comma 2 3 3 4 4 3 4" xfId="2804"/>
    <cellStyle name="Comma 2 3 3 4 4 4" xfId="2805"/>
    <cellStyle name="Comma 2 3 3 4 4 4 2" xfId="2806"/>
    <cellStyle name="Comma 2 3 3 4 4 4 2 2" xfId="2807"/>
    <cellStyle name="Comma 2 3 3 4 4 4 3" xfId="2808"/>
    <cellStyle name="Comma 2 3 3 4 4 5" xfId="2809"/>
    <cellStyle name="Comma 2 3 3 4 4 5 2" xfId="2810"/>
    <cellStyle name="Comma 2 3 3 4 4 6" xfId="2811"/>
    <cellStyle name="Comma 2 3 3 4 5" xfId="2812"/>
    <cellStyle name="Comma 2 3 3 4 5 2" xfId="2813"/>
    <cellStyle name="Comma 2 3 3 4 5 2 2" xfId="2814"/>
    <cellStyle name="Comma 2 3 3 4 5 2 2 2" xfId="2815"/>
    <cellStyle name="Comma 2 3 3 4 5 2 2 2 2" xfId="2816"/>
    <cellStyle name="Comma 2 3 3 4 5 2 2 3" xfId="2817"/>
    <cellStyle name="Comma 2 3 3 4 5 2 3" xfId="2818"/>
    <cellStyle name="Comma 2 3 3 4 5 2 3 2" xfId="2819"/>
    <cellStyle name="Comma 2 3 3 4 5 2 4" xfId="2820"/>
    <cellStyle name="Comma 2 3 3 4 5 3" xfId="2821"/>
    <cellStyle name="Comma 2 3 3 4 5 3 2" xfId="2822"/>
    <cellStyle name="Comma 2 3 3 4 5 3 2 2" xfId="2823"/>
    <cellStyle name="Comma 2 3 3 4 5 3 3" xfId="2824"/>
    <cellStyle name="Comma 2 3 3 4 5 4" xfId="2825"/>
    <cellStyle name="Comma 2 3 3 4 5 4 2" xfId="2826"/>
    <cellStyle name="Comma 2 3 3 4 5 5" xfId="2827"/>
    <cellStyle name="Comma 2 3 3 4 6" xfId="2828"/>
    <cellStyle name="Comma 2 3 3 4 6 2" xfId="2829"/>
    <cellStyle name="Comma 2 3 3 4 6 2 2" xfId="2830"/>
    <cellStyle name="Comma 2 3 3 4 6 2 2 2" xfId="2831"/>
    <cellStyle name="Comma 2 3 3 4 6 2 3" xfId="2832"/>
    <cellStyle name="Comma 2 3 3 4 6 3" xfId="2833"/>
    <cellStyle name="Comma 2 3 3 4 6 3 2" xfId="2834"/>
    <cellStyle name="Comma 2 3 3 4 6 4" xfId="2835"/>
    <cellStyle name="Comma 2 3 3 4 7" xfId="2836"/>
    <cellStyle name="Comma 2 3 3 4 7 2" xfId="2837"/>
    <cellStyle name="Comma 2 3 3 4 7 2 2" xfId="2838"/>
    <cellStyle name="Comma 2 3 3 4 7 3" xfId="2839"/>
    <cellStyle name="Comma 2 3 3 4 8" xfId="2840"/>
    <cellStyle name="Comma 2 3 3 4 8 2" xfId="2841"/>
    <cellStyle name="Comma 2 3 3 4 9" xfId="2842"/>
    <cellStyle name="Comma 2 3 3 5" xfId="2843"/>
    <cellStyle name="Comma 2 3 3 5 2" xfId="2844"/>
    <cellStyle name="Comma 2 3 3 5 2 2" xfId="2845"/>
    <cellStyle name="Comma 2 3 3 5 2 2 2" xfId="2846"/>
    <cellStyle name="Comma 2 3 3 5 2 2 2 2" xfId="2847"/>
    <cellStyle name="Comma 2 3 3 5 2 2 2 2 2" xfId="2848"/>
    <cellStyle name="Comma 2 3 3 5 2 2 2 3" xfId="2849"/>
    <cellStyle name="Comma 2 3 3 5 2 2 3" xfId="2850"/>
    <cellStyle name="Comma 2 3 3 5 2 2 3 2" xfId="2851"/>
    <cellStyle name="Comma 2 3 3 5 2 2 4" xfId="2852"/>
    <cellStyle name="Comma 2 3 3 5 2 3" xfId="2853"/>
    <cellStyle name="Comma 2 3 3 5 2 3 2" xfId="2854"/>
    <cellStyle name="Comma 2 3 3 5 2 3 2 2" xfId="2855"/>
    <cellStyle name="Comma 2 3 3 5 2 3 3" xfId="2856"/>
    <cellStyle name="Comma 2 3 3 5 2 4" xfId="2857"/>
    <cellStyle name="Comma 2 3 3 5 2 4 2" xfId="2858"/>
    <cellStyle name="Comma 2 3 3 5 2 5" xfId="2859"/>
    <cellStyle name="Comma 2 3 3 5 3" xfId="2860"/>
    <cellStyle name="Comma 2 3 3 5 3 2" xfId="2861"/>
    <cellStyle name="Comma 2 3 3 5 3 2 2" xfId="2862"/>
    <cellStyle name="Comma 2 3 3 5 3 2 2 2" xfId="2863"/>
    <cellStyle name="Comma 2 3 3 5 3 2 3" xfId="2864"/>
    <cellStyle name="Comma 2 3 3 5 3 3" xfId="2865"/>
    <cellStyle name="Comma 2 3 3 5 3 3 2" xfId="2866"/>
    <cellStyle name="Comma 2 3 3 5 3 4" xfId="2867"/>
    <cellStyle name="Comma 2 3 3 5 4" xfId="2868"/>
    <cellStyle name="Comma 2 3 3 5 4 2" xfId="2869"/>
    <cellStyle name="Comma 2 3 3 5 4 2 2" xfId="2870"/>
    <cellStyle name="Comma 2 3 3 5 4 3" xfId="2871"/>
    <cellStyle name="Comma 2 3 3 5 5" xfId="2872"/>
    <cellStyle name="Comma 2 3 3 5 5 2" xfId="2873"/>
    <cellStyle name="Comma 2 3 3 5 6" xfId="2874"/>
    <cellStyle name="Comma 2 3 3 6" xfId="2875"/>
    <cellStyle name="Comma 2 3 3 6 2" xfId="2876"/>
    <cellStyle name="Comma 2 3 3 6 2 2" xfId="2877"/>
    <cellStyle name="Comma 2 3 3 6 2 2 2" xfId="2878"/>
    <cellStyle name="Comma 2 3 3 6 2 2 2 2" xfId="2879"/>
    <cellStyle name="Comma 2 3 3 6 2 2 2 2 2" xfId="2880"/>
    <cellStyle name="Comma 2 3 3 6 2 2 2 3" xfId="2881"/>
    <cellStyle name="Comma 2 3 3 6 2 2 3" xfId="2882"/>
    <cellStyle name="Comma 2 3 3 6 2 2 3 2" xfId="2883"/>
    <cellStyle name="Comma 2 3 3 6 2 2 4" xfId="2884"/>
    <cellStyle name="Comma 2 3 3 6 2 3" xfId="2885"/>
    <cellStyle name="Comma 2 3 3 6 2 3 2" xfId="2886"/>
    <cellStyle name="Comma 2 3 3 6 2 3 2 2" xfId="2887"/>
    <cellStyle name="Comma 2 3 3 6 2 3 3" xfId="2888"/>
    <cellStyle name="Comma 2 3 3 6 2 4" xfId="2889"/>
    <cellStyle name="Comma 2 3 3 6 2 4 2" xfId="2890"/>
    <cellStyle name="Comma 2 3 3 6 2 5" xfId="2891"/>
    <cellStyle name="Comma 2 3 3 6 3" xfId="2892"/>
    <cellStyle name="Comma 2 3 3 6 3 2" xfId="2893"/>
    <cellStyle name="Comma 2 3 3 6 3 2 2" xfId="2894"/>
    <cellStyle name="Comma 2 3 3 6 3 2 2 2" xfId="2895"/>
    <cellStyle name="Comma 2 3 3 6 3 2 3" xfId="2896"/>
    <cellStyle name="Comma 2 3 3 6 3 3" xfId="2897"/>
    <cellStyle name="Comma 2 3 3 6 3 3 2" xfId="2898"/>
    <cellStyle name="Comma 2 3 3 6 3 4" xfId="2899"/>
    <cellStyle name="Comma 2 3 3 6 4" xfId="2900"/>
    <cellStyle name="Comma 2 3 3 6 4 2" xfId="2901"/>
    <cellStyle name="Comma 2 3 3 6 4 2 2" xfId="2902"/>
    <cellStyle name="Comma 2 3 3 6 4 3" xfId="2903"/>
    <cellStyle name="Comma 2 3 3 6 5" xfId="2904"/>
    <cellStyle name="Comma 2 3 3 6 5 2" xfId="2905"/>
    <cellStyle name="Comma 2 3 3 6 6" xfId="2906"/>
    <cellStyle name="Comma 2 3 3 7" xfId="2907"/>
    <cellStyle name="Comma 2 3 3 7 2" xfId="2908"/>
    <cellStyle name="Comma 2 3 3 7 2 2" xfId="2909"/>
    <cellStyle name="Comma 2 3 3 7 2 2 2" xfId="2910"/>
    <cellStyle name="Comma 2 3 3 7 2 2 2 2" xfId="2911"/>
    <cellStyle name="Comma 2 3 3 7 2 2 2 2 2" xfId="2912"/>
    <cellStyle name="Comma 2 3 3 7 2 2 2 3" xfId="2913"/>
    <cellStyle name="Comma 2 3 3 7 2 2 3" xfId="2914"/>
    <cellStyle name="Comma 2 3 3 7 2 2 3 2" xfId="2915"/>
    <cellStyle name="Comma 2 3 3 7 2 2 4" xfId="2916"/>
    <cellStyle name="Comma 2 3 3 7 2 3" xfId="2917"/>
    <cellStyle name="Comma 2 3 3 7 2 3 2" xfId="2918"/>
    <cellStyle name="Comma 2 3 3 7 2 3 2 2" xfId="2919"/>
    <cellStyle name="Comma 2 3 3 7 2 3 3" xfId="2920"/>
    <cellStyle name="Comma 2 3 3 7 2 4" xfId="2921"/>
    <cellStyle name="Comma 2 3 3 7 2 4 2" xfId="2922"/>
    <cellStyle name="Comma 2 3 3 7 2 5" xfId="2923"/>
    <cellStyle name="Comma 2 3 3 7 3" xfId="2924"/>
    <cellStyle name="Comma 2 3 3 7 3 2" xfId="2925"/>
    <cellStyle name="Comma 2 3 3 7 3 2 2" xfId="2926"/>
    <cellStyle name="Comma 2 3 3 7 3 2 2 2" xfId="2927"/>
    <cellStyle name="Comma 2 3 3 7 3 2 3" xfId="2928"/>
    <cellStyle name="Comma 2 3 3 7 3 3" xfId="2929"/>
    <cellStyle name="Comma 2 3 3 7 3 3 2" xfId="2930"/>
    <cellStyle name="Comma 2 3 3 7 3 4" xfId="2931"/>
    <cellStyle name="Comma 2 3 3 7 4" xfId="2932"/>
    <cellStyle name="Comma 2 3 3 7 4 2" xfId="2933"/>
    <cellStyle name="Comma 2 3 3 7 4 2 2" xfId="2934"/>
    <cellStyle name="Comma 2 3 3 7 4 3" xfId="2935"/>
    <cellStyle name="Comma 2 3 3 7 5" xfId="2936"/>
    <cellStyle name="Comma 2 3 3 7 5 2" xfId="2937"/>
    <cellStyle name="Comma 2 3 3 7 6" xfId="2938"/>
    <cellStyle name="Comma 2 3 3 8" xfId="2939"/>
    <cellStyle name="Comma 2 3 3 8 2" xfId="2940"/>
    <cellStyle name="Comma 2 3 3 8 2 2" xfId="2941"/>
    <cellStyle name="Comma 2 3 3 8 2 2 2" xfId="2942"/>
    <cellStyle name="Comma 2 3 3 8 2 2 2 2" xfId="2943"/>
    <cellStyle name="Comma 2 3 3 8 2 2 3" xfId="2944"/>
    <cellStyle name="Comma 2 3 3 8 2 3" xfId="2945"/>
    <cellStyle name="Comma 2 3 3 8 2 3 2" xfId="2946"/>
    <cellStyle name="Comma 2 3 3 8 2 4" xfId="2947"/>
    <cellStyle name="Comma 2 3 3 8 3" xfId="2948"/>
    <cellStyle name="Comma 2 3 3 8 3 2" xfId="2949"/>
    <cellStyle name="Comma 2 3 3 8 3 2 2" xfId="2950"/>
    <cellStyle name="Comma 2 3 3 8 3 3" xfId="2951"/>
    <cellStyle name="Comma 2 3 3 8 4" xfId="2952"/>
    <cellStyle name="Comma 2 3 3 8 4 2" xfId="2953"/>
    <cellStyle name="Comma 2 3 3 8 5" xfId="2954"/>
    <cellStyle name="Comma 2 3 3 9" xfId="2955"/>
    <cellStyle name="Comma 2 3 3 9 2" xfId="2956"/>
    <cellStyle name="Comma 2 3 3 9 2 2" xfId="2957"/>
    <cellStyle name="Comma 2 3 3 9 2 2 2" xfId="2958"/>
    <cellStyle name="Comma 2 3 3 9 2 3" xfId="2959"/>
    <cellStyle name="Comma 2 3 3 9 3" xfId="2960"/>
    <cellStyle name="Comma 2 3 3 9 3 2" xfId="2961"/>
    <cellStyle name="Comma 2 3 3 9 4" xfId="2962"/>
    <cellStyle name="Comma 2 3 4" xfId="2963"/>
    <cellStyle name="Comma 2 3 4 10" xfId="2964"/>
    <cellStyle name="Comma 2 3 4 10 2" xfId="2965"/>
    <cellStyle name="Comma 2 3 4 11" xfId="2966"/>
    <cellStyle name="Comma 2 3 4 12" xfId="2967"/>
    <cellStyle name="Comma 2 3 4 13" xfId="2968"/>
    <cellStyle name="Comma 2 3 4 14" xfId="2969"/>
    <cellStyle name="Comma 2 3 4 15" xfId="2970"/>
    <cellStyle name="Comma 2 3 4 2" xfId="2971"/>
    <cellStyle name="Comma 2 3 4 2 10" xfId="2972"/>
    <cellStyle name="Comma 2 3 4 2 2" xfId="2973"/>
    <cellStyle name="Comma 2 3 4 2 2 2" xfId="2974"/>
    <cellStyle name="Comma 2 3 4 2 2 2 2" xfId="2975"/>
    <cellStyle name="Comma 2 3 4 2 2 2 2 2" xfId="2976"/>
    <cellStyle name="Comma 2 3 4 2 2 2 2 2 2" xfId="2977"/>
    <cellStyle name="Comma 2 3 4 2 2 2 2 2 2 2" xfId="2978"/>
    <cellStyle name="Comma 2 3 4 2 2 2 2 2 3" xfId="2979"/>
    <cellStyle name="Comma 2 3 4 2 2 2 2 3" xfId="2980"/>
    <cellStyle name="Comma 2 3 4 2 2 2 2 3 2" xfId="2981"/>
    <cellStyle name="Comma 2 3 4 2 2 2 2 4" xfId="2982"/>
    <cellStyle name="Comma 2 3 4 2 2 2 3" xfId="2983"/>
    <cellStyle name="Comma 2 3 4 2 2 2 3 2" xfId="2984"/>
    <cellStyle name="Comma 2 3 4 2 2 2 3 2 2" xfId="2985"/>
    <cellStyle name="Comma 2 3 4 2 2 2 3 3" xfId="2986"/>
    <cellStyle name="Comma 2 3 4 2 2 2 4" xfId="2987"/>
    <cellStyle name="Comma 2 3 4 2 2 2 4 2" xfId="2988"/>
    <cellStyle name="Comma 2 3 4 2 2 2 5" xfId="2989"/>
    <cellStyle name="Comma 2 3 4 2 2 3" xfId="2990"/>
    <cellStyle name="Comma 2 3 4 2 2 3 2" xfId="2991"/>
    <cellStyle name="Comma 2 3 4 2 2 3 2 2" xfId="2992"/>
    <cellStyle name="Comma 2 3 4 2 2 3 2 2 2" xfId="2993"/>
    <cellStyle name="Comma 2 3 4 2 2 3 2 3" xfId="2994"/>
    <cellStyle name="Comma 2 3 4 2 2 3 3" xfId="2995"/>
    <cellStyle name="Comma 2 3 4 2 2 3 3 2" xfId="2996"/>
    <cellStyle name="Comma 2 3 4 2 2 3 4" xfId="2997"/>
    <cellStyle name="Comma 2 3 4 2 2 4" xfId="2998"/>
    <cellStyle name="Comma 2 3 4 2 2 4 2" xfId="2999"/>
    <cellStyle name="Comma 2 3 4 2 2 4 2 2" xfId="3000"/>
    <cellStyle name="Comma 2 3 4 2 2 4 3" xfId="3001"/>
    <cellStyle name="Comma 2 3 4 2 2 5" xfId="3002"/>
    <cellStyle name="Comma 2 3 4 2 2 5 2" xfId="3003"/>
    <cellStyle name="Comma 2 3 4 2 2 6" xfId="3004"/>
    <cellStyle name="Comma 2 3 4 2 3" xfId="3005"/>
    <cellStyle name="Comma 2 3 4 2 3 2" xfId="3006"/>
    <cellStyle name="Comma 2 3 4 2 3 2 2" xfId="3007"/>
    <cellStyle name="Comma 2 3 4 2 3 2 2 2" xfId="3008"/>
    <cellStyle name="Comma 2 3 4 2 3 2 2 2 2" xfId="3009"/>
    <cellStyle name="Comma 2 3 4 2 3 2 2 2 2 2" xfId="3010"/>
    <cellStyle name="Comma 2 3 4 2 3 2 2 2 3" xfId="3011"/>
    <cellStyle name="Comma 2 3 4 2 3 2 2 3" xfId="3012"/>
    <cellStyle name="Comma 2 3 4 2 3 2 2 3 2" xfId="3013"/>
    <cellStyle name="Comma 2 3 4 2 3 2 2 4" xfId="3014"/>
    <cellStyle name="Comma 2 3 4 2 3 2 3" xfId="3015"/>
    <cellStyle name="Comma 2 3 4 2 3 2 3 2" xfId="3016"/>
    <cellStyle name="Comma 2 3 4 2 3 2 3 2 2" xfId="3017"/>
    <cellStyle name="Comma 2 3 4 2 3 2 3 3" xfId="3018"/>
    <cellStyle name="Comma 2 3 4 2 3 2 4" xfId="3019"/>
    <cellStyle name="Comma 2 3 4 2 3 2 4 2" xfId="3020"/>
    <cellStyle name="Comma 2 3 4 2 3 2 5" xfId="3021"/>
    <cellStyle name="Comma 2 3 4 2 3 3" xfId="3022"/>
    <cellStyle name="Comma 2 3 4 2 3 3 2" xfId="3023"/>
    <cellStyle name="Comma 2 3 4 2 3 3 2 2" xfId="3024"/>
    <cellStyle name="Comma 2 3 4 2 3 3 2 2 2" xfId="3025"/>
    <cellStyle name="Comma 2 3 4 2 3 3 2 3" xfId="3026"/>
    <cellStyle name="Comma 2 3 4 2 3 3 3" xfId="3027"/>
    <cellStyle name="Comma 2 3 4 2 3 3 3 2" xfId="3028"/>
    <cellStyle name="Comma 2 3 4 2 3 3 4" xfId="3029"/>
    <cellStyle name="Comma 2 3 4 2 3 4" xfId="3030"/>
    <cellStyle name="Comma 2 3 4 2 3 4 2" xfId="3031"/>
    <cellStyle name="Comma 2 3 4 2 3 4 2 2" xfId="3032"/>
    <cellStyle name="Comma 2 3 4 2 3 4 3" xfId="3033"/>
    <cellStyle name="Comma 2 3 4 2 3 5" xfId="3034"/>
    <cellStyle name="Comma 2 3 4 2 3 5 2" xfId="3035"/>
    <cellStyle name="Comma 2 3 4 2 3 6" xfId="3036"/>
    <cellStyle name="Comma 2 3 4 2 4" xfId="3037"/>
    <cellStyle name="Comma 2 3 4 2 4 2" xfId="3038"/>
    <cellStyle name="Comma 2 3 4 2 4 2 2" xfId="3039"/>
    <cellStyle name="Comma 2 3 4 2 4 2 2 2" xfId="3040"/>
    <cellStyle name="Comma 2 3 4 2 4 2 2 2 2" xfId="3041"/>
    <cellStyle name="Comma 2 3 4 2 4 2 2 2 2 2" xfId="3042"/>
    <cellStyle name="Comma 2 3 4 2 4 2 2 2 3" xfId="3043"/>
    <cellStyle name="Comma 2 3 4 2 4 2 2 3" xfId="3044"/>
    <cellStyle name="Comma 2 3 4 2 4 2 2 3 2" xfId="3045"/>
    <cellStyle name="Comma 2 3 4 2 4 2 2 4" xfId="3046"/>
    <cellStyle name="Comma 2 3 4 2 4 2 3" xfId="3047"/>
    <cellStyle name="Comma 2 3 4 2 4 2 3 2" xfId="3048"/>
    <cellStyle name="Comma 2 3 4 2 4 2 3 2 2" xfId="3049"/>
    <cellStyle name="Comma 2 3 4 2 4 2 3 3" xfId="3050"/>
    <cellStyle name="Comma 2 3 4 2 4 2 4" xfId="3051"/>
    <cellStyle name="Comma 2 3 4 2 4 2 4 2" xfId="3052"/>
    <cellStyle name="Comma 2 3 4 2 4 2 5" xfId="3053"/>
    <cellStyle name="Comma 2 3 4 2 4 3" xfId="3054"/>
    <cellStyle name="Comma 2 3 4 2 4 3 2" xfId="3055"/>
    <cellStyle name="Comma 2 3 4 2 4 3 2 2" xfId="3056"/>
    <cellStyle name="Comma 2 3 4 2 4 3 2 2 2" xfId="3057"/>
    <cellStyle name="Comma 2 3 4 2 4 3 2 3" xfId="3058"/>
    <cellStyle name="Comma 2 3 4 2 4 3 3" xfId="3059"/>
    <cellStyle name="Comma 2 3 4 2 4 3 3 2" xfId="3060"/>
    <cellStyle name="Comma 2 3 4 2 4 3 4" xfId="3061"/>
    <cellStyle name="Comma 2 3 4 2 4 4" xfId="3062"/>
    <cellStyle name="Comma 2 3 4 2 4 4 2" xfId="3063"/>
    <cellStyle name="Comma 2 3 4 2 4 4 2 2" xfId="3064"/>
    <cellStyle name="Comma 2 3 4 2 4 4 3" xfId="3065"/>
    <cellStyle name="Comma 2 3 4 2 4 5" xfId="3066"/>
    <cellStyle name="Comma 2 3 4 2 4 5 2" xfId="3067"/>
    <cellStyle name="Comma 2 3 4 2 4 6" xfId="3068"/>
    <cellStyle name="Comma 2 3 4 2 5" xfId="3069"/>
    <cellStyle name="Comma 2 3 4 2 5 2" xfId="3070"/>
    <cellStyle name="Comma 2 3 4 2 5 2 2" xfId="3071"/>
    <cellStyle name="Comma 2 3 4 2 5 2 2 2" xfId="3072"/>
    <cellStyle name="Comma 2 3 4 2 5 2 2 2 2" xfId="3073"/>
    <cellStyle name="Comma 2 3 4 2 5 2 2 3" xfId="3074"/>
    <cellStyle name="Comma 2 3 4 2 5 2 3" xfId="3075"/>
    <cellStyle name="Comma 2 3 4 2 5 2 3 2" xfId="3076"/>
    <cellStyle name="Comma 2 3 4 2 5 2 4" xfId="3077"/>
    <cellStyle name="Comma 2 3 4 2 5 3" xfId="3078"/>
    <cellStyle name="Comma 2 3 4 2 5 3 2" xfId="3079"/>
    <cellStyle name="Comma 2 3 4 2 5 3 2 2" xfId="3080"/>
    <cellStyle name="Comma 2 3 4 2 5 3 3" xfId="3081"/>
    <cellStyle name="Comma 2 3 4 2 5 4" xfId="3082"/>
    <cellStyle name="Comma 2 3 4 2 5 4 2" xfId="3083"/>
    <cellStyle name="Comma 2 3 4 2 5 5" xfId="3084"/>
    <cellStyle name="Comma 2 3 4 2 6" xfId="3085"/>
    <cellStyle name="Comma 2 3 4 2 6 2" xfId="3086"/>
    <cellStyle name="Comma 2 3 4 2 6 2 2" xfId="3087"/>
    <cellStyle name="Comma 2 3 4 2 6 2 2 2" xfId="3088"/>
    <cellStyle name="Comma 2 3 4 2 6 2 3" xfId="3089"/>
    <cellStyle name="Comma 2 3 4 2 6 3" xfId="3090"/>
    <cellStyle name="Comma 2 3 4 2 6 3 2" xfId="3091"/>
    <cellStyle name="Comma 2 3 4 2 6 4" xfId="3092"/>
    <cellStyle name="Comma 2 3 4 2 7" xfId="3093"/>
    <cellStyle name="Comma 2 3 4 2 7 2" xfId="3094"/>
    <cellStyle name="Comma 2 3 4 2 7 2 2" xfId="3095"/>
    <cellStyle name="Comma 2 3 4 2 7 3" xfId="3096"/>
    <cellStyle name="Comma 2 3 4 2 8" xfId="3097"/>
    <cellStyle name="Comma 2 3 4 2 8 2" xfId="3098"/>
    <cellStyle name="Comma 2 3 4 2 9" xfId="3099"/>
    <cellStyle name="Comma 2 3 4 3" xfId="3100"/>
    <cellStyle name="Comma 2 3 4 3 2" xfId="3101"/>
    <cellStyle name="Comma 2 3 4 3 2 2" xfId="3102"/>
    <cellStyle name="Comma 2 3 4 3 2 2 2" xfId="3103"/>
    <cellStyle name="Comma 2 3 4 3 2 2 2 2" xfId="3104"/>
    <cellStyle name="Comma 2 3 4 3 2 2 2 2 2" xfId="3105"/>
    <cellStyle name="Comma 2 3 4 3 2 2 2 2 2 2" xfId="3106"/>
    <cellStyle name="Comma 2 3 4 3 2 2 2 2 3" xfId="3107"/>
    <cellStyle name="Comma 2 3 4 3 2 2 2 3" xfId="3108"/>
    <cellStyle name="Comma 2 3 4 3 2 2 2 3 2" xfId="3109"/>
    <cellStyle name="Comma 2 3 4 3 2 2 2 4" xfId="3110"/>
    <cellStyle name="Comma 2 3 4 3 2 2 3" xfId="3111"/>
    <cellStyle name="Comma 2 3 4 3 2 2 3 2" xfId="3112"/>
    <cellStyle name="Comma 2 3 4 3 2 2 3 2 2" xfId="3113"/>
    <cellStyle name="Comma 2 3 4 3 2 2 3 3" xfId="3114"/>
    <cellStyle name="Comma 2 3 4 3 2 2 4" xfId="3115"/>
    <cellStyle name="Comma 2 3 4 3 2 2 4 2" xfId="3116"/>
    <cellStyle name="Comma 2 3 4 3 2 2 5" xfId="3117"/>
    <cellStyle name="Comma 2 3 4 3 2 3" xfId="3118"/>
    <cellStyle name="Comma 2 3 4 3 2 3 2" xfId="3119"/>
    <cellStyle name="Comma 2 3 4 3 2 3 2 2" xfId="3120"/>
    <cellStyle name="Comma 2 3 4 3 2 3 2 2 2" xfId="3121"/>
    <cellStyle name="Comma 2 3 4 3 2 3 2 3" xfId="3122"/>
    <cellStyle name="Comma 2 3 4 3 2 3 3" xfId="3123"/>
    <cellStyle name="Comma 2 3 4 3 2 3 3 2" xfId="3124"/>
    <cellStyle name="Comma 2 3 4 3 2 3 4" xfId="3125"/>
    <cellStyle name="Comma 2 3 4 3 2 4" xfId="3126"/>
    <cellStyle name="Comma 2 3 4 3 2 4 2" xfId="3127"/>
    <cellStyle name="Comma 2 3 4 3 2 4 2 2" xfId="3128"/>
    <cellStyle name="Comma 2 3 4 3 2 4 3" xfId="3129"/>
    <cellStyle name="Comma 2 3 4 3 2 5" xfId="3130"/>
    <cellStyle name="Comma 2 3 4 3 2 5 2" xfId="3131"/>
    <cellStyle name="Comma 2 3 4 3 2 6" xfId="3132"/>
    <cellStyle name="Comma 2 3 4 3 3" xfId="3133"/>
    <cellStyle name="Comma 2 3 4 3 3 2" xfId="3134"/>
    <cellStyle name="Comma 2 3 4 3 3 2 2" xfId="3135"/>
    <cellStyle name="Comma 2 3 4 3 3 2 2 2" xfId="3136"/>
    <cellStyle name="Comma 2 3 4 3 3 2 2 2 2" xfId="3137"/>
    <cellStyle name="Comma 2 3 4 3 3 2 2 2 2 2" xfId="3138"/>
    <cellStyle name="Comma 2 3 4 3 3 2 2 2 3" xfId="3139"/>
    <cellStyle name="Comma 2 3 4 3 3 2 2 3" xfId="3140"/>
    <cellStyle name="Comma 2 3 4 3 3 2 2 3 2" xfId="3141"/>
    <cellStyle name="Comma 2 3 4 3 3 2 2 4" xfId="3142"/>
    <cellStyle name="Comma 2 3 4 3 3 2 3" xfId="3143"/>
    <cellStyle name="Comma 2 3 4 3 3 2 3 2" xfId="3144"/>
    <cellStyle name="Comma 2 3 4 3 3 2 3 2 2" xfId="3145"/>
    <cellStyle name="Comma 2 3 4 3 3 2 3 3" xfId="3146"/>
    <cellStyle name="Comma 2 3 4 3 3 2 4" xfId="3147"/>
    <cellStyle name="Comma 2 3 4 3 3 2 4 2" xfId="3148"/>
    <cellStyle name="Comma 2 3 4 3 3 2 5" xfId="3149"/>
    <cellStyle name="Comma 2 3 4 3 3 3" xfId="3150"/>
    <cellStyle name="Comma 2 3 4 3 3 3 2" xfId="3151"/>
    <cellStyle name="Comma 2 3 4 3 3 3 2 2" xfId="3152"/>
    <cellStyle name="Comma 2 3 4 3 3 3 2 2 2" xfId="3153"/>
    <cellStyle name="Comma 2 3 4 3 3 3 2 3" xfId="3154"/>
    <cellStyle name="Comma 2 3 4 3 3 3 3" xfId="3155"/>
    <cellStyle name="Comma 2 3 4 3 3 3 3 2" xfId="3156"/>
    <cellStyle name="Comma 2 3 4 3 3 3 4" xfId="3157"/>
    <cellStyle name="Comma 2 3 4 3 3 4" xfId="3158"/>
    <cellStyle name="Comma 2 3 4 3 3 4 2" xfId="3159"/>
    <cellStyle name="Comma 2 3 4 3 3 4 2 2" xfId="3160"/>
    <cellStyle name="Comma 2 3 4 3 3 4 3" xfId="3161"/>
    <cellStyle name="Comma 2 3 4 3 3 5" xfId="3162"/>
    <cellStyle name="Comma 2 3 4 3 3 5 2" xfId="3163"/>
    <cellStyle name="Comma 2 3 4 3 3 6" xfId="3164"/>
    <cellStyle name="Comma 2 3 4 3 4" xfId="3165"/>
    <cellStyle name="Comma 2 3 4 3 4 2" xfId="3166"/>
    <cellStyle name="Comma 2 3 4 3 4 2 2" xfId="3167"/>
    <cellStyle name="Comma 2 3 4 3 4 2 2 2" xfId="3168"/>
    <cellStyle name="Comma 2 3 4 3 4 2 2 2 2" xfId="3169"/>
    <cellStyle name="Comma 2 3 4 3 4 2 2 2 2 2" xfId="3170"/>
    <cellStyle name="Comma 2 3 4 3 4 2 2 2 3" xfId="3171"/>
    <cellStyle name="Comma 2 3 4 3 4 2 2 3" xfId="3172"/>
    <cellStyle name="Comma 2 3 4 3 4 2 2 3 2" xfId="3173"/>
    <cellStyle name="Comma 2 3 4 3 4 2 2 4" xfId="3174"/>
    <cellStyle name="Comma 2 3 4 3 4 2 3" xfId="3175"/>
    <cellStyle name="Comma 2 3 4 3 4 2 3 2" xfId="3176"/>
    <cellStyle name="Comma 2 3 4 3 4 2 3 2 2" xfId="3177"/>
    <cellStyle name="Comma 2 3 4 3 4 2 3 3" xfId="3178"/>
    <cellStyle name="Comma 2 3 4 3 4 2 4" xfId="3179"/>
    <cellStyle name="Comma 2 3 4 3 4 2 4 2" xfId="3180"/>
    <cellStyle name="Comma 2 3 4 3 4 2 5" xfId="3181"/>
    <cellStyle name="Comma 2 3 4 3 4 3" xfId="3182"/>
    <cellStyle name="Comma 2 3 4 3 4 3 2" xfId="3183"/>
    <cellStyle name="Comma 2 3 4 3 4 3 2 2" xfId="3184"/>
    <cellStyle name="Comma 2 3 4 3 4 3 2 2 2" xfId="3185"/>
    <cellStyle name="Comma 2 3 4 3 4 3 2 3" xfId="3186"/>
    <cellStyle name="Comma 2 3 4 3 4 3 3" xfId="3187"/>
    <cellStyle name="Comma 2 3 4 3 4 3 3 2" xfId="3188"/>
    <cellStyle name="Comma 2 3 4 3 4 3 4" xfId="3189"/>
    <cellStyle name="Comma 2 3 4 3 4 4" xfId="3190"/>
    <cellStyle name="Comma 2 3 4 3 4 4 2" xfId="3191"/>
    <cellStyle name="Comma 2 3 4 3 4 4 2 2" xfId="3192"/>
    <cellStyle name="Comma 2 3 4 3 4 4 3" xfId="3193"/>
    <cellStyle name="Comma 2 3 4 3 4 5" xfId="3194"/>
    <cellStyle name="Comma 2 3 4 3 4 5 2" xfId="3195"/>
    <cellStyle name="Comma 2 3 4 3 4 6" xfId="3196"/>
    <cellStyle name="Comma 2 3 4 3 5" xfId="3197"/>
    <cellStyle name="Comma 2 3 4 3 5 2" xfId="3198"/>
    <cellStyle name="Comma 2 3 4 3 5 2 2" xfId="3199"/>
    <cellStyle name="Comma 2 3 4 3 5 2 2 2" xfId="3200"/>
    <cellStyle name="Comma 2 3 4 3 5 2 2 2 2" xfId="3201"/>
    <cellStyle name="Comma 2 3 4 3 5 2 2 3" xfId="3202"/>
    <cellStyle name="Comma 2 3 4 3 5 2 3" xfId="3203"/>
    <cellStyle name="Comma 2 3 4 3 5 2 3 2" xfId="3204"/>
    <cellStyle name="Comma 2 3 4 3 5 2 4" xfId="3205"/>
    <cellStyle name="Comma 2 3 4 3 5 3" xfId="3206"/>
    <cellStyle name="Comma 2 3 4 3 5 3 2" xfId="3207"/>
    <cellStyle name="Comma 2 3 4 3 5 3 2 2" xfId="3208"/>
    <cellStyle name="Comma 2 3 4 3 5 3 3" xfId="3209"/>
    <cellStyle name="Comma 2 3 4 3 5 4" xfId="3210"/>
    <cellStyle name="Comma 2 3 4 3 5 4 2" xfId="3211"/>
    <cellStyle name="Comma 2 3 4 3 5 5" xfId="3212"/>
    <cellStyle name="Comma 2 3 4 3 6" xfId="3213"/>
    <cellStyle name="Comma 2 3 4 3 6 2" xfId="3214"/>
    <cellStyle name="Comma 2 3 4 3 6 2 2" xfId="3215"/>
    <cellStyle name="Comma 2 3 4 3 6 2 2 2" xfId="3216"/>
    <cellStyle name="Comma 2 3 4 3 6 2 3" xfId="3217"/>
    <cellStyle name="Comma 2 3 4 3 6 3" xfId="3218"/>
    <cellStyle name="Comma 2 3 4 3 6 3 2" xfId="3219"/>
    <cellStyle name="Comma 2 3 4 3 6 4" xfId="3220"/>
    <cellStyle name="Comma 2 3 4 3 7" xfId="3221"/>
    <cellStyle name="Comma 2 3 4 3 7 2" xfId="3222"/>
    <cellStyle name="Comma 2 3 4 3 7 2 2" xfId="3223"/>
    <cellStyle name="Comma 2 3 4 3 7 3" xfId="3224"/>
    <cellStyle name="Comma 2 3 4 3 8" xfId="3225"/>
    <cellStyle name="Comma 2 3 4 3 8 2" xfId="3226"/>
    <cellStyle name="Comma 2 3 4 3 9" xfId="3227"/>
    <cellStyle name="Comma 2 3 4 4" xfId="3228"/>
    <cellStyle name="Comma 2 3 4 4 2" xfId="3229"/>
    <cellStyle name="Comma 2 3 4 4 2 2" xfId="3230"/>
    <cellStyle name="Comma 2 3 4 4 2 2 2" xfId="3231"/>
    <cellStyle name="Comma 2 3 4 4 2 2 2 2" xfId="3232"/>
    <cellStyle name="Comma 2 3 4 4 2 2 2 2 2" xfId="3233"/>
    <cellStyle name="Comma 2 3 4 4 2 2 2 3" xfId="3234"/>
    <cellStyle name="Comma 2 3 4 4 2 2 3" xfId="3235"/>
    <cellStyle name="Comma 2 3 4 4 2 2 3 2" xfId="3236"/>
    <cellStyle name="Comma 2 3 4 4 2 2 4" xfId="3237"/>
    <cellStyle name="Comma 2 3 4 4 2 3" xfId="3238"/>
    <cellStyle name="Comma 2 3 4 4 2 3 2" xfId="3239"/>
    <cellStyle name="Comma 2 3 4 4 2 3 2 2" xfId="3240"/>
    <cellStyle name="Comma 2 3 4 4 2 3 3" xfId="3241"/>
    <cellStyle name="Comma 2 3 4 4 2 4" xfId="3242"/>
    <cellStyle name="Comma 2 3 4 4 2 4 2" xfId="3243"/>
    <cellStyle name="Comma 2 3 4 4 2 5" xfId="3244"/>
    <cellStyle name="Comma 2 3 4 4 3" xfId="3245"/>
    <cellStyle name="Comma 2 3 4 4 3 2" xfId="3246"/>
    <cellStyle name="Comma 2 3 4 4 3 2 2" xfId="3247"/>
    <cellStyle name="Comma 2 3 4 4 3 2 2 2" xfId="3248"/>
    <cellStyle name="Comma 2 3 4 4 3 2 3" xfId="3249"/>
    <cellStyle name="Comma 2 3 4 4 3 3" xfId="3250"/>
    <cellStyle name="Comma 2 3 4 4 3 3 2" xfId="3251"/>
    <cellStyle name="Comma 2 3 4 4 3 4" xfId="3252"/>
    <cellStyle name="Comma 2 3 4 4 4" xfId="3253"/>
    <cellStyle name="Comma 2 3 4 4 4 2" xfId="3254"/>
    <cellStyle name="Comma 2 3 4 4 4 2 2" xfId="3255"/>
    <cellStyle name="Comma 2 3 4 4 4 3" xfId="3256"/>
    <cellStyle name="Comma 2 3 4 4 5" xfId="3257"/>
    <cellStyle name="Comma 2 3 4 4 5 2" xfId="3258"/>
    <cellStyle name="Comma 2 3 4 4 6" xfId="3259"/>
    <cellStyle name="Comma 2 3 4 5" xfId="3260"/>
    <cellStyle name="Comma 2 3 4 5 2" xfId="3261"/>
    <cellStyle name="Comma 2 3 4 5 2 2" xfId="3262"/>
    <cellStyle name="Comma 2 3 4 5 2 2 2" xfId="3263"/>
    <cellStyle name="Comma 2 3 4 5 2 2 2 2" xfId="3264"/>
    <cellStyle name="Comma 2 3 4 5 2 2 2 2 2" xfId="3265"/>
    <cellStyle name="Comma 2 3 4 5 2 2 2 3" xfId="3266"/>
    <cellStyle name="Comma 2 3 4 5 2 2 3" xfId="3267"/>
    <cellStyle name="Comma 2 3 4 5 2 2 3 2" xfId="3268"/>
    <cellStyle name="Comma 2 3 4 5 2 2 4" xfId="3269"/>
    <cellStyle name="Comma 2 3 4 5 2 3" xfId="3270"/>
    <cellStyle name="Comma 2 3 4 5 2 3 2" xfId="3271"/>
    <cellStyle name="Comma 2 3 4 5 2 3 2 2" xfId="3272"/>
    <cellStyle name="Comma 2 3 4 5 2 3 3" xfId="3273"/>
    <cellStyle name="Comma 2 3 4 5 2 4" xfId="3274"/>
    <cellStyle name="Comma 2 3 4 5 2 4 2" xfId="3275"/>
    <cellStyle name="Comma 2 3 4 5 2 5" xfId="3276"/>
    <cellStyle name="Comma 2 3 4 5 3" xfId="3277"/>
    <cellStyle name="Comma 2 3 4 5 3 2" xfId="3278"/>
    <cellStyle name="Comma 2 3 4 5 3 2 2" xfId="3279"/>
    <cellStyle name="Comma 2 3 4 5 3 2 2 2" xfId="3280"/>
    <cellStyle name="Comma 2 3 4 5 3 2 3" xfId="3281"/>
    <cellStyle name="Comma 2 3 4 5 3 3" xfId="3282"/>
    <cellStyle name="Comma 2 3 4 5 3 3 2" xfId="3283"/>
    <cellStyle name="Comma 2 3 4 5 3 4" xfId="3284"/>
    <cellStyle name="Comma 2 3 4 5 4" xfId="3285"/>
    <cellStyle name="Comma 2 3 4 5 4 2" xfId="3286"/>
    <cellStyle name="Comma 2 3 4 5 4 2 2" xfId="3287"/>
    <cellStyle name="Comma 2 3 4 5 4 3" xfId="3288"/>
    <cellStyle name="Comma 2 3 4 5 5" xfId="3289"/>
    <cellStyle name="Comma 2 3 4 5 5 2" xfId="3290"/>
    <cellStyle name="Comma 2 3 4 5 6" xfId="3291"/>
    <cellStyle name="Comma 2 3 4 6" xfId="3292"/>
    <cellStyle name="Comma 2 3 4 6 2" xfId="3293"/>
    <cellStyle name="Comma 2 3 4 6 2 2" xfId="3294"/>
    <cellStyle name="Comma 2 3 4 6 2 2 2" xfId="3295"/>
    <cellStyle name="Comma 2 3 4 6 2 2 2 2" xfId="3296"/>
    <cellStyle name="Comma 2 3 4 6 2 2 2 2 2" xfId="3297"/>
    <cellStyle name="Comma 2 3 4 6 2 2 2 3" xfId="3298"/>
    <cellStyle name="Comma 2 3 4 6 2 2 3" xfId="3299"/>
    <cellStyle name="Comma 2 3 4 6 2 2 3 2" xfId="3300"/>
    <cellStyle name="Comma 2 3 4 6 2 2 4" xfId="3301"/>
    <cellStyle name="Comma 2 3 4 6 2 3" xfId="3302"/>
    <cellStyle name="Comma 2 3 4 6 2 3 2" xfId="3303"/>
    <cellStyle name="Comma 2 3 4 6 2 3 2 2" xfId="3304"/>
    <cellStyle name="Comma 2 3 4 6 2 3 3" xfId="3305"/>
    <cellStyle name="Comma 2 3 4 6 2 4" xfId="3306"/>
    <cellStyle name="Comma 2 3 4 6 2 4 2" xfId="3307"/>
    <cellStyle name="Comma 2 3 4 6 2 5" xfId="3308"/>
    <cellStyle name="Comma 2 3 4 6 3" xfId="3309"/>
    <cellStyle name="Comma 2 3 4 6 3 2" xfId="3310"/>
    <cellStyle name="Comma 2 3 4 6 3 2 2" xfId="3311"/>
    <cellStyle name="Comma 2 3 4 6 3 2 2 2" xfId="3312"/>
    <cellStyle name="Comma 2 3 4 6 3 2 3" xfId="3313"/>
    <cellStyle name="Comma 2 3 4 6 3 3" xfId="3314"/>
    <cellStyle name="Comma 2 3 4 6 3 3 2" xfId="3315"/>
    <cellStyle name="Comma 2 3 4 6 3 4" xfId="3316"/>
    <cellStyle name="Comma 2 3 4 6 4" xfId="3317"/>
    <cellStyle name="Comma 2 3 4 6 4 2" xfId="3318"/>
    <cellStyle name="Comma 2 3 4 6 4 2 2" xfId="3319"/>
    <cellStyle name="Comma 2 3 4 6 4 3" xfId="3320"/>
    <cellStyle name="Comma 2 3 4 6 5" xfId="3321"/>
    <cellStyle name="Comma 2 3 4 6 5 2" xfId="3322"/>
    <cellStyle name="Comma 2 3 4 6 6" xfId="3323"/>
    <cellStyle name="Comma 2 3 4 7" xfId="3324"/>
    <cellStyle name="Comma 2 3 4 7 2" xfId="3325"/>
    <cellStyle name="Comma 2 3 4 7 2 2" xfId="3326"/>
    <cellStyle name="Comma 2 3 4 7 2 2 2" xfId="3327"/>
    <cellStyle name="Comma 2 3 4 7 2 2 2 2" xfId="3328"/>
    <cellStyle name="Comma 2 3 4 7 2 2 3" xfId="3329"/>
    <cellStyle name="Comma 2 3 4 7 2 3" xfId="3330"/>
    <cellStyle name="Comma 2 3 4 7 2 3 2" xfId="3331"/>
    <cellStyle name="Comma 2 3 4 7 2 4" xfId="3332"/>
    <cellStyle name="Comma 2 3 4 7 3" xfId="3333"/>
    <cellStyle name="Comma 2 3 4 7 3 2" xfId="3334"/>
    <cellStyle name="Comma 2 3 4 7 3 2 2" xfId="3335"/>
    <cellStyle name="Comma 2 3 4 7 3 3" xfId="3336"/>
    <cellStyle name="Comma 2 3 4 7 4" xfId="3337"/>
    <cellStyle name="Comma 2 3 4 7 4 2" xfId="3338"/>
    <cellStyle name="Comma 2 3 4 7 5" xfId="3339"/>
    <cellStyle name="Comma 2 3 4 8" xfId="3340"/>
    <cellStyle name="Comma 2 3 4 8 2" xfId="3341"/>
    <cellStyle name="Comma 2 3 4 8 2 2" xfId="3342"/>
    <cellStyle name="Comma 2 3 4 8 2 2 2" xfId="3343"/>
    <cellStyle name="Comma 2 3 4 8 2 3" xfId="3344"/>
    <cellStyle name="Comma 2 3 4 8 3" xfId="3345"/>
    <cellStyle name="Comma 2 3 4 8 3 2" xfId="3346"/>
    <cellStyle name="Comma 2 3 4 8 4" xfId="3347"/>
    <cellStyle name="Comma 2 3 4 9" xfId="3348"/>
    <cellStyle name="Comma 2 3 4 9 2" xfId="3349"/>
    <cellStyle name="Comma 2 3 4 9 2 2" xfId="3350"/>
    <cellStyle name="Comma 2 3 4 9 3" xfId="3351"/>
    <cellStyle name="Comma 2 3 5" xfId="3352"/>
    <cellStyle name="Comma 2 3 5 10" xfId="3353"/>
    <cellStyle name="Comma 2 3 5 11" xfId="3354"/>
    <cellStyle name="Comma 2 3 5 12" xfId="3355"/>
    <cellStyle name="Comma 2 3 5 13" xfId="3356"/>
    <cellStyle name="Comma 2 3 5 2" xfId="3357"/>
    <cellStyle name="Comma 2 3 5 2 2" xfId="3358"/>
    <cellStyle name="Comma 2 3 5 2 2 2" xfId="3359"/>
    <cellStyle name="Comma 2 3 5 2 2 2 2" xfId="3360"/>
    <cellStyle name="Comma 2 3 5 2 2 2 2 2" xfId="3361"/>
    <cellStyle name="Comma 2 3 5 2 2 2 2 2 2" xfId="3362"/>
    <cellStyle name="Comma 2 3 5 2 2 2 2 3" xfId="3363"/>
    <cellStyle name="Comma 2 3 5 2 2 2 3" xfId="3364"/>
    <cellStyle name="Comma 2 3 5 2 2 2 3 2" xfId="3365"/>
    <cellStyle name="Comma 2 3 5 2 2 2 4" xfId="3366"/>
    <cellStyle name="Comma 2 3 5 2 2 3" xfId="3367"/>
    <cellStyle name="Comma 2 3 5 2 2 3 2" xfId="3368"/>
    <cellStyle name="Comma 2 3 5 2 2 3 2 2" xfId="3369"/>
    <cellStyle name="Comma 2 3 5 2 2 3 3" xfId="3370"/>
    <cellStyle name="Comma 2 3 5 2 2 4" xfId="3371"/>
    <cellStyle name="Comma 2 3 5 2 2 4 2" xfId="3372"/>
    <cellStyle name="Comma 2 3 5 2 2 5" xfId="3373"/>
    <cellStyle name="Comma 2 3 5 2 3" xfId="3374"/>
    <cellStyle name="Comma 2 3 5 2 3 2" xfId="3375"/>
    <cellStyle name="Comma 2 3 5 2 3 2 2" xfId="3376"/>
    <cellStyle name="Comma 2 3 5 2 3 2 2 2" xfId="3377"/>
    <cellStyle name="Comma 2 3 5 2 3 2 3" xfId="3378"/>
    <cellStyle name="Comma 2 3 5 2 3 3" xfId="3379"/>
    <cellStyle name="Comma 2 3 5 2 3 3 2" xfId="3380"/>
    <cellStyle name="Comma 2 3 5 2 3 4" xfId="3381"/>
    <cellStyle name="Comma 2 3 5 2 4" xfId="3382"/>
    <cellStyle name="Comma 2 3 5 2 4 2" xfId="3383"/>
    <cellStyle name="Comma 2 3 5 2 4 2 2" xfId="3384"/>
    <cellStyle name="Comma 2 3 5 2 4 3" xfId="3385"/>
    <cellStyle name="Comma 2 3 5 2 5" xfId="3386"/>
    <cellStyle name="Comma 2 3 5 2 5 2" xfId="3387"/>
    <cellStyle name="Comma 2 3 5 2 6" xfId="3388"/>
    <cellStyle name="Comma 2 3 5 3" xfId="3389"/>
    <cellStyle name="Comma 2 3 5 3 2" xfId="3390"/>
    <cellStyle name="Comma 2 3 5 3 2 2" xfId="3391"/>
    <cellStyle name="Comma 2 3 5 3 2 2 2" xfId="3392"/>
    <cellStyle name="Comma 2 3 5 3 2 2 2 2" xfId="3393"/>
    <cellStyle name="Comma 2 3 5 3 2 2 2 2 2" xfId="3394"/>
    <cellStyle name="Comma 2 3 5 3 2 2 2 3" xfId="3395"/>
    <cellStyle name="Comma 2 3 5 3 2 2 3" xfId="3396"/>
    <cellStyle name="Comma 2 3 5 3 2 2 3 2" xfId="3397"/>
    <cellStyle name="Comma 2 3 5 3 2 2 4" xfId="3398"/>
    <cellStyle name="Comma 2 3 5 3 2 3" xfId="3399"/>
    <cellStyle name="Comma 2 3 5 3 2 3 2" xfId="3400"/>
    <cellStyle name="Comma 2 3 5 3 2 3 2 2" xfId="3401"/>
    <cellStyle name="Comma 2 3 5 3 2 3 3" xfId="3402"/>
    <cellStyle name="Comma 2 3 5 3 2 4" xfId="3403"/>
    <cellStyle name="Comma 2 3 5 3 2 4 2" xfId="3404"/>
    <cellStyle name="Comma 2 3 5 3 2 5" xfId="3405"/>
    <cellStyle name="Comma 2 3 5 3 3" xfId="3406"/>
    <cellStyle name="Comma 2 3 5 3 3 2" xfId="3407"/>
    <cellStyle name="Comma 2 3 5 3 3 2 2" xfId="3408"/>
    <cellStyle name="Comma 2 3 5 3 3 2 2 2" xfId="3409"/>
    <cellStyle name="Comma 2 3 5 3 3 2 3" xfId="3410"/>
    <cellStyle name="Comma 2 3 5 3 3 3" xfId="3411"/>
    <cellStyle name="Comma 2 3 5 3 3 3 2" xfId="3412"/>
    <cellStyle name="Comma 2 3 5 3 3 4" xfId="3413"/>
    <cellStyle name="Comma 2 3 5 3 4" xfId="3414"/>
    <cellStyle name="Comma 2 3 5 3 4 2" xfId="3415"/>
    <cellStyle name="Comma 2 3 5 3 4 2 2" xfId="3416"/>
    <cellStyle name="Comma 2 3 5 3 4 3" xfId="3417"/>
    <cellStyle name="Comma 2 3 5 3 5" xfId="3418"/>
    <cellStyle name="Comma 2 3 5 3 5 2" xfId="3419"/>
    <cellStyle name="Comma 2 3 5 3 6" xfId="3420"/>
    <cellStyle name="Comma 2 3 5 4" xfId="3421"/>
    <cellStyle name="Comma 2 3 5 4 2" xfId="3422"/>
    <cellStyle name="Comma 2 3 5 4 2 2" xfId="3423"/>
    <cellStyle name="Comma 2 3 5 4 2 2 2" xfId="3424"/>
    <cellStyle name="Comma 2 3 5 4 2 2 2 2" xfId="3425"/>
    <cellStyle name="Comma 2 3 5 4 2 2 2 2 2" xfId="3426"/>
    <cellStyle name="Comma 2 3 5 4 2 2 2 3" xfId="3427"/>
    <cellStyle name="Comma 2 3 5 4 2 2 3" xfId="3428"/>
    <cellStyle name="Comma 2 3 5 4 2 2 3 2" xfId="3429"/>
    <cellStyle name="Comma 2 3 5 4 2 2 4" xfId="3430"/>
    <cellStyle name="Comma 2 3 5 4 2 3" xfId="3431"/>
    <cellStyle name="Comma 2 3 5 4 2 3 2" xfId="3432"/>
    <cellStyle name="Comma 2 3 5 4 2 3 2 2" xfId="3433"/>
    <cellStyle name="Comma 2 3 5 4 2 3 3" xfId="3434"/>
    <cellStyle name="Comma 2 3 5 4 2 4" xfId="3435"/>
    <cellStyle name="Comma 2 3 5 4 2 4 2" xfId="3436"/>
    <cellStyle name="Comma 2 3 5 4 2 5" xfId="3437"/>
    <cellStyle name="Comma 2 3 5 4 3" xfId="3438"/>
    <cellStyle name="Comma 2 3 5 4 3 2" xfId="3439"/>
    <cellStyle name="Comma 2 3 5 4 3 2 2" xfId="3440"/>
    <cellStyle name="Comma 2 3 5 4 3 2 2 2" xfId="3441"/>
    <cellStyle name="Comma 2 3 5 4 3 2 3" xfId="3442"/>
    <cellStyle name="Comma 2 3 5 4 3 3" xfId="3443"/>
    <cellStyle name="Comma 2 3 5 4 3 3 2" xfId="3444"/>
    <cellStyle name="Comma 2 3 5 4 3 4" xfId="3445"/>
    <cellStyle name="Comma 2 3 5 4 4" xfId="3446"/>
    <cellStyle name="Comma 2 3 5 4 4 2" xfId="3447"/>
    <cellStyle name="Comma 2 3 5 4 4 2 2" xfId="3448"/>
    <cellStyle name="Comma 2 3 5 4 4 3" xfId="3449"/>
    <cellStyle name="Comma 2 3 5 4 5" xfId="3450"/>
    <cellStyle name="Comma 2 3 5 4 5 2" xfId="3451"/>
    <cellStyle name="Comma 2 3 5 4 6" xfId="3452"/>
    <cellStyle name="Comma 2 3 5 5" xfId="3453"/>
    <cellStyle name="Comma 2 3 5 5 2" xfId="3454"/>
    <cellStyle name="Comma 2 3 5 5 2 2" xfId="3455"/>
    <cellStyle name="Comma 2 3 5 5 2 2 2" xfId="3456"/>
    <cellStyle name="Comma 2 3 5 5 2 2 2 2" xfId="3457"/>
    <cellStyle name="Comma 2 3 5 5 2 2 3" xfId="3458"/>
    <cellStyle name="Comma 2 3 5 5 2 3" xfId="3459"/>
    <cellStyle name="Comma 2 3 5 5 2 3 2" xfId="3460"/>
    <cellStyle name="Comma 2 3 5 5 2 4" xfId="3461"/>
    <cellStyle name="Comma 2 3 5 5 3" xfId="3462"/>
    <cellStyle name="Comma 2 3 5 5 3 2" xfId="3463"/>
    <cellStyle name="Comma 2 3 5 5 3 2 2" xfId="3464"/>
    <cellStyle name="Comma 2 3 5 5 3 3" xfId="3465"/>
    <cellStyle name="Comma 2 3 5 5 4" xfId="3466"/>
    <cellStyle name="Comma 2 3 5 5 4 2" xfId="3467"/>
    <cellStyle name="Comma 2 3 5 5 5" xfId="3468"/>
    <cellStyle name="Comma 2 3 5 6" xfId="3469"/>
    <cellStyle name="Comma 2 3 5 6 2" xfId="3470"/>
    <cellStyle name="Comma 2 3 5 6 2 2" xfId="3471"/>
    <cellStyle name="Comma 2 3 5 6 2 2 2" xfId="3472"/>
    <cellStyle name="Comma 2 3 5 6 2 3" xfId="3473"/>
    <cellStyle name="Comma 2 3 5 6 3" xfId="3474"/>
    <cellStyle name="Comma 2 3 5 6 3 2" xfId="3475"/>
    <cellStyle name="Comma 2 3 5 6 4" xfId="3476"/>
    <cellStyle name="Comma 2 3 5 7" xfId="3477"/>
    <cellStyle name="Comma 2 3 5 7 2" xfId="3478"/>
    <cellStyle name="Comma 2 3 5 7 2 2" xfId="3479"/>
    <cellStyle name="Comma 2 3 5 7 3" xfId="3480"/>
    <cellStyle name="Comma 2 3 5 8" xfId="3481"/>
    <cellStyle name="Comma 2 3 5 8 2" xfId="3482"/>
    <cellStyle name="Comma 2 3 5 9" xfId="3483"/>
    <cellStyle name="Comma 2 3 6" xfId="3484"/>
    <cellStyle name="Comma 2 3 6 10" xfId="3485"/>
    <cellStyle name="Comma 2 3 6 2" xfId="3486"/>
    <cellStyle name="Comma 2 3 6 2 2" xfId="3487"/>
    <cellStyle name="Comma 2 3 6 2 2 2" xfId="3488"/>
    <cellStyle name="Comma 2 3 6 2 2 2 2" xfId="3489"/>
    <cellStyle name="Comma 2 3 6 2 2 2 2 2" xfId="3490"/>
    <cellStyle name="Comma 2 3 6 2 2 2 2 2 2" xfId="3491"/>
    <cellStyle name="Comma 2 3 6 2 2 2 2 3" xfId="3492"/>
    <cellStyle name="Comma 2 3 6 2 2 2 3" xfId="3493"/>
    <cellStyle name="Comma 2 3 6 2 2 2 3 2" xfId="3494"/>
    <cellStyle name="Comma 2 3 6 2 2 2 4" xfId="3495"/>
    <cellStyle name="Comma 2 3 6 2 2 3" xfId="3496"/>
    <cellStyle name="Comma 2 3 6 2 2 3 2" xfId="3497"/>
    <cellStyle name="Comma 2 3 6 2 2 3 2 2" xfId="3498"/>
    <cellStyle name="Comma 2 3 6 2 2 3 3" xfId="3499"/>
    <cellStyle name="Comma 2 3 6 2 2 4" xfId="3500"/>
    <cellStyle name="Comma 2 3 6 2 2 4 2" xfId="3501"/>
    <cellStyle name="Comma 2 3 6 2 2 5" xfId="3502"/>
    <cellStyle name="Comma 2 3 6 2 3" xfId="3503"/>
    <cellStyle name="Comma 2 3 6 2 3 2" xfId="3504"/>
    <cellStyle name="Comma 2 3 6 2 3 2 2" xfId="3505"/>
    <cellStyle name="Comma 2 3 6 2 3 2 2 2" xfId="3506"/>
    <cellStyle name="Comma 2 3 6 2 3 2 3" xfId="3507"/>
    <cellStyle name="Comma 2 3 6 2 3 3" xfId="3508"/>
    <cellStyle name="Comma 2 3 6 2 3 3 2" xfId="3509"/>
    <cellStyle name="Comma 2 3 6 2 3 4" xfId="3510"/>
    <cellStyle name="Comma 2 3 6 2 4" xfId="3511"/>
    <cellStyle name="Comma 2 3 6 2 4 2" xfId="3512"/>
    <cellStyle name="Comma 2 3 6 2 4 2 2" xfId="3513"/>
    <cellStyle name="Comma 2 3 6 2 4 3" xfId="3514"/>
    <cellStyle name="Comma 2 3 6 2 5" xfId="3515"/>
    <cellStyle name="Comma 2 3 6 2 5 2" xfId="3516"/>
    <cellStyle name="Comma 2 3 6 2 6" xfId="3517"/>
    <cellStyle name="Comma 2 3 6 3" xfId="3518"/>
    <cellStyle name="Comma 2 3 6 3 2" xfId="3519"/>
    <cellStyle name="Comma 2 3 6 3 2 2" xfId="3520"/>
    <cellStyle name="Comma 2 3 6 3 2 2 2" xfId="3521"/>
    <cellStyle name="Comma 2 3 6 3 2 2 2 2" xfId="3522"/>
    <cellStyle name="Comma 2 3 6 3 2 2 2 2 2" xfId="3523"/>
    <cellStyle name="Comma 2 3 6 3 2 2 2 3" xfId="3524"/>
    <cellStyle name="Comma 2 3 6 3 2 2 3" xfId="3525"/>
    <cellStyle name="Comma 2 3 6 3 2 2 3 2" xfId="3526"/>
    <cellStyle name="Comma 2 3 6 3 2 2 4" xfId="3527"/>
    <cellStyle name="Comma 2 3 6 3 2 3" xfId="3528"/>
    <cellStyle name="Comma 2 3 6 3 2 3 2" xfId="3529"/>
    <cellStyle name="Comma 2 3 6 3 2 3 2 2" xfId="3530"/>
    <cellStyle name="Comma 2 3 6 3 2 3 3" xfId="3531"/>
    <cellStyle name="Comma 2 3 6 3 2 4" xfId="3532"/>
    <cellStyle name="Comma 2 3 6 3 2 4 2" xfId="3533"/>
    <cellStyle name="Comma 2 3 6 3 2 5" xfId="3534"/>
    <cellStyle name="Comma 2 3 6 3 3" xfId="3535"/>
    <cellStyle name="Comma 2 3 6 3 3 2" xfId="3536"/>
    <cellStyle name="Comma 2 3 6 3 3 2 2" xfId="3537"/>
    <cellStyle name="Comma 2 3 6 3 3 2 2 2" xfId="3538"/>
    <cellStyle name="Comma 2 3 6 3 3 2 3" xfId="3539"/>
    <cellStyle name="Comma 2 3 6 3 3 3" xfId="3540"/>
    <cellStyle name="Comma 2 3 6 3 3 3 2" xfId="3541"/>
    <cellStyle name="Comma 2 3 6 3 3 4" xfId="3542"/>
    <cellStyle name="Comma 2 3 6 3 4" xfId="3543"/>
    <cellStyle name="Comma 2 3 6 3 4 2" xfId="3544"/>
    <cellStyle name="Comma 2 3 6 3 4 2 2" xfId="3545"/>
    <cellStyle name="Comma 2 3 6 3 4 3" xfId="3546"/>
    <cellStyle name="Comma 2 3 6 3 5" xfId="3547"/>
    <cellStyle name="Comma 2 3 6 3 5 2" xfId="3548"/>
    <cellStyle name="Comma 2 3 6 3 6" xfId="3549"/>
    <cellStyle name="Comma 2 3 6 4" xfId="3550"/>
    <cellStyle name="Comma 2 3 6 4 2" xfId="3551"/>
    <cellStyle name="Comma 2 3 6 4 2 2" xfId="3552"/>
    <cellStyle name="Comma 2 3 6 4 2 2 2" xfId="3553"/>
    <cellStyle name="Comma 2 3 6 4 2 2 2 2" xfId="3554"/>
    <cellStyle name="Comma 2 3 6 4 2 2 2 2 2" xfId="3555"/>
    <cellStyle name="Comma 2 3 6 4 2 2 2 3" xfId="3556"/>
    <cellStyle name="Comma 2 3 6 4 2 2 3" xfId="3557"/>
    <cellStyle name="Comma 2 3 6 4 2 2 3 2" xfId="3558"/>
    <cellStyle name="Comma 2 3 6 4 2 2 4" xfId="3559"/>
    <cellStyle name="Comma 2 3 6 4 2 3" xfId="3560"/>
    <cellStyle name="Comma 2 3 6 4 2 3 2" xfId="3561"/>
    <cellStyle name="Comma 2 3 6 4 2 3 2 2" xfId="3562"/>
    <cellStyle name="Comma 2 3 6 4 2 3 3" xfId="3563"/>
    <cellStyle name="Comma 2 3 6 4 2 4" xfId="3564"/>
    <cellStyle name="Comma 2 3 6 4 2 4 2" xfId="3565"/>
    <cellStyle name="Comma 2 3 6 4 2 5" xfId="3566"/>
    <cellStyle name="Comma 2 3 6 4 3" xfId="3567"/>
    <cellStyle name="Comma 2 3 6 4 3 2" xfId="3568"/>
    <cellStyle name="Comma 2 3 6 4 3 2 2" xfId="3569"/>
    <cellStyle name="Comma 2 3 6 4 3 2 2 2" xfId="3570"/>
    <cellStyle name="Comma 2 3 6 4 3 2 3" xfId="3571"/>
    <cellStyle name="Comma 2 3 6 4 3 3" xfId="3572"/>
    <cellStyle name="Comma 2 3 6 4 3 3 2" xfId="3573"/>
    <cellStyle name="Comma 2 3 6 4 3 4" xfId="3574"/>
    <cellStyle name="Comma 2 3 6 4 4" xfId="3575"/>
    <cellStyle name="Comma 2 3 6 4 4 2" xfId="3576"/>
    <cellStyle name="Comma 2 3 6 4 4 2 2" xfId="3577"/>
    <cellStyle name="Comma 2 3 6 4 4 3" xfId="3578"/>
    <cellStyle name="Comma 2 3 6 4 5" xfId="3579"/>
    <cellStyle name="Comma 2 3 6 4 5 2" xfId="3580"/>
    <cellStyle name="Comma 2 3 6 4 6" xfId="3581"/>
    <cellStyle name="Comma 2 3 6 5" xfId="3582"/>
    <cellStyle name="Comma 2 3 6 5 2" xfId="3583"/>
    <cellStyle name="Comma 2 3 6 5 2 2" xfId="3584"/>
    <cellStyle name="Comma 2 3 6 5 2 2 2" xfId="3585"/>
    <cellStyle name="Comma 2 3 6 5 2 2 2 2" xfId="3586"/>
    <cellStyle name="Comma 2 3 6 5 2 2 3" xfId="3587"/>
    <cellStyle name="Comma 2 3 6 5 2 3" xfId="3588"/>
    <cellStyle name="Comma 2 3 6 5 2 3 2" xfId="3589"/>
    <cellStyle name="Comma 2 3 6 5 2 4" xfId="3590"/>
    <cellStyle name="Comma 2 3 6 5 3" xfId="3591"/>
    <cellStyle name="Comma 2 3 6 5 3 2" xfId="3592"/>
    <cellStyle name="Comma 2 3 6 5 3 2 2" xfId="3593"/>
    <cellStyle name="Comma 2 3 6 5 3 3" xfId="3594"/>
    <cellStyle name="Comma 2 3 6 5 4" xfId="3595"/>
    <cellStyle name="Comma 2 3 6 5 4 2" xfId="3596"/>
    <cellStyle name="Comma 2 3 6 5 5" xfId="3597"/>
    <cellStyle name="Comma 2 3 6 6" xfId="3598"/>
    <cellStyle name="Comma 2 3 6 6 2" xfId="3599"/>
    <cellStyle name="Comma 2 3 6 6 2 2" xfId="3600"/>
    <cellStyle name="Comma 2 3 6 6 2 2 2" xfId="3601"/>
    <cellStyle name="Comma 2 3 6 6 2 3" xfId="3602"/>
    <cellStyle name="Comma 2 3 6 6 3" xfId="3603"/>
    <cellStyle name="Comma 2 3 6 6 3 2" xfId="3604"/>
    <cellStyle name="Comma 2 3 6 6 4" xfId="3605"/>
    <cellStyle name="Comma 2 3 6 7" xfId="3606"/>
    <cellStyle name="Comma 2 3 6 7 2" xfId="3607"/>
    <cellStyle name="Comma 2 3 6 7 2 2" xfId="3608"/>
    <cellStyle name="Comma 2 3 6 7 3" xfId="3609"/>
    <cellStyle name="Comma 2 3 6 8" xfId="3610"/>
    <cellStyle name="Comma 2 3 6 8 2" xfId="3611"/>
    <cellStyle name="Comma 2 3 6 9" xfId="3612"/>
    <cellStyle name="Comma 2 3 7" xfId="3613"/>
    <cellStyle name="Comma 2 3 7 2" xfId="3614"/>
    <cellStyle name="Comma 2 3 7 2 2" xfId="3615"/>
    <cellStyle name="Comma 2 3 7 2 2 2" xfId="3616"/>
    <cellStyle name="Comma 2 3 7 2 2 2 2" xfId="3617"/>
    <cellStyle name="Comma 2 3 7 2 2 2 2 2" xfId="3618"/>
    <cellStyle name="Comma 2 3 7 2 2 2 3" xfId="3619"/>
    <cellStyle name="Comma 2 3 7 2 2 3" xfId="3620"/>
    <cellStyle name="Comma 2 3 7 2 2 3 2" xfId="3621"/>
    <cellStyle name="Comma 2 3 7 2 2 4" xfId="3622"/>
    <cellStyle name="Comma 2 3 7 2 3" xfId="3623"/>
    <cellStyle name="Comma 2 3 7 2 3 2" xfId="3624"/>
    <cellStyle name="Comma 2 3 7 2 3 2 2" xfId="3625"/>
    <cellStyle name="Comma 2 3 7 2 3 3" xfId="3626"/>
    <cellStyle name="Comma 2 3 7 2 4" xfId="3627"/>
    <cellStyle name="Comma 2 3 7 2 4 2" xfId="3628"/>
    <cellStyle name="Comma 2 3 7 2 5" xfId="3629"/>
    <cellStyle name="Comma 2 3 7 3" xfId="3630"/>
    <cellStyle name="Comma 2 3 7 3 2" xfId="3631"/>
    <cellStyle name="Comma 2 3 7 3 2 2" xfId="3632"/>
    <cellStyle name="Comma 2 3 7 3 2 2 2" xfId="3633"/>
    <cellStyle name="Comma 2 3 7 3 2 3" xfId="3634"/>
    <cellStyle name="Comma 2 3 7 3 3" xfId="3635"/>
    <cellStyle name="Comma 2 3 7 3 3 2" xfId="3636"/>
    <cellStyle name="Comma 2 3 7 3 4" xfId="3637"/>
    <cellStyle name="Comma 2 3 7 4" xfId="3638"/>
    <cellStyle name="Comma 2 3 7 4 2" xfId="3639"/>
    <cellStyle name="Comma 2 3 7 4 2 2" xfId="3640"/>
    <cellStyle name="Comma 2 3 7 4 3" xfId="3641"/>
    <cellStyle name="Comma 2 3 7 5" xfId="3642"/>
    <cellStyle name="Comma 2 3 7 5 2" xfId="3643"/>
    <cellStyle name="Comma 2 3 7 6" xfId="3644"/>
    <cellStyle name="Comma 2 3 8" xfId="3645"/>
    <cellStyle name="Comma 2 3 8 2" xfId="3646"/>
    <cellStyle name="Comma 2 3 8 2 2" xfId="3647"/>
    <cellStyle name="Comma 2 3 8 2 2 2" xfId="3648"/>
    <cellStyle name="Comma 2 3 8 2 2 2 2" xfId="3649"/>
    <cellStyle name="Comma 2 3 8 2 2 2 2 2" xfId="3650"/>
    <cellStyle name="Comma 2 3 8 2 2 2 3" xfId="3651"/>
    <cellStyle name="Comma 2 3 8 2 2 3" xfId="3652"/>
    <cellStyle name="Comma 2 3 8 2 2 3 2" xfId="3653"/>
    <cellStyle name="Comma 2 3 8 2 2 4" xfId="3654"/>
    <cellStyle name="Comma 2 3 8 2 3" xfId="3655"/>
    <cellStyle name="Comma 2 3 8 2 3 2" xfId="3656"/>
    <cellStyle name="Comma 2 3 8 2 3 2 2" xfId="3657"/>
    <cellStyle name="Comma 2 3 8 2 3 3" xfId="3658"/>
    <cellStyle name="Comma 2 3 8 2 4" xfId="3659"/>
    <cellStyle name="Comma 2 3 8 2 4 2" xfId="3660"/>
    <cellStyle name="Comma 2 3 8 2 5" xfId="3661"/>
    <cellStyle name="Comma 2 3 8 3" xfId="3662"/>
    <cellStyle name="Comma 2 3 8 3 2" xfId="3663"/>
    <cellStyle name="Comma 2 3 8 3 2 2" xfId="3664"/>
    <cellStyle name="Comma 2 3 8 3 2 2 2" xfId="3665"/>
    <cellStyle name="Comma 2 3 8 3 2 3" xfId="3666"/>
    <cellStyle name="Comma 2 3 8 3 3" xfId="3667"/>
    <cellStyle name="Comma 2 3 8 3 3 2" xfId="3668"/>
    <cellStyle name="Comma 2 3 8 3 4" xfId="3669"/>
    <cellStyle name="Comma 2 3 8 4" xfId="3670"/>
    <cellStyle name="Comma 2 3 8 4 2" xfId="3671"/>
    <cellStyle name="Comma 2 3 8 4 2 2" xfId="3672"/>
    <cellStyle name="Comma 2 3 8 4 3" xfId="3673"/>
    <cellStyle name="Comma 2 3 8 5" xfId="3674"/>
    <cellStyle name="Comma 2 3 8 5 2" xfId="3675"/>
    <cellStyle name="Comma 2 3 8 6" xfId="3676"/>
    <cellStyle name="Comma 2 3 9" xfId="3677"/>
    <cellStyle name="Comma 2 3 9 2" xfId="3678"/>
    <cellStyle name="Comma 2 3 9 2 2" xfId="3679"/>
    <cellStyle name="Comma 2 3 9 2 2 2" xfId="3680"/>
    <cellStyle name="Comma 2 3 9 2 2 2 2" xfId="3681"/>
    <cellStyle name="Comma 2 3 9 2 2 2 2 2" xfId="3682"/>
    <cellStyle name="Comma 2 3 9 2 2 2 3" xfId="3683"/>
    <cellStyle name="Comma 2 3 9 2 2 3" xfId="3684"/>
    <cellStyle name="Comma 2 3 9 2 2 3 2" xfId="3685"/>
    <cellStyle name="Comma 2 3 9 2 2 4" xfId="3686"/>
    <cellStyle name="Comma 2 3 9 2 3" xfId="3687"/>
    <cellStyle name="Comma 2 3 9 2 3 2" xfId="3688"/>
    <cellStyle name="Comma 2 3 9 2 3 2 2" xfId="3689"/>
    <cellStyle name="Comma 2 3 9 2 3 3" xfId="3690"/>
    <cellStyle name="Comma 2 3 9 2 4" xfId="3691"/>
    <cellStyle name="Comma 2 3 9 2 4 2" xfId="3692"/>
    <cellStyle name="Comma 2 3 9 2 5" xfId="3693"/>
    <cellStyle name="Comma 2 3 9 3" xfId="3694"/>
    <cellStyle name="Comma 2 3 9 3 2" xfId="3695"/>
    <cellStyle name="Comma 2 3 9 3 2 2" xfId="3696"/>
    <cellStyle name="Comma 2 3 9 3 2 2 2" xfId="3697"/>
    <cellStyle name="Comma 2 3 9 3 2 3" xfId="3698"/>
    <cellStyle name="Comma 2 3 9 3 3" xfId="3699"/>
    <cellStyle name="Comma 2 3 9 3 3 2" xfId="3700"/>
    <cellStyle name="Comma 2 3 9 3 4" xfId="3701"/>
    <cellStyle name="Comma 2 3 9 4" xfId="3702"/>
    <cellStyle name="Comma 2 3 9 4 2" xfId="3703"/>
    <cellStyle name="Comma 2 3 9 4 2 2" xfId="3704"/>
    <cellStyle name="Comma 2 3 9 4 3" xfId="3705"/>
    <cellStyle name="Comma 2 3 9 5" xfId="3706"/>
    <cellStyle name="Comma 2 3 9 5 2" xfId="3707"/>
    <cellStyle name="Comma 2 3 9 6" xfId="3708"/>
    <cellStyle name="Comma 2 4" xfId="3709"/>
    <cellStyle name="Comma 2 4 10" xfId="3710"/>
    <cellStyle name="Comma 2 4 10 2" xfId="3711"/>
    <cellStyle name="Comma 2 4 10 2 2" xfId="3712"/>
    <cellStyle name="Comma 2 4 10 2 2 2" xfId="3713"/>
    <cellStyle name="Comma 2 4 10 2 3" xfId="3714"/>
    <cellStyle name="Comma 2 4 10 3" xfId="3715"/>
    <cellStyle name="Comma 2 4 10 3 2" xfId="3716"/>
    <cellStyle name="Comma 2 4 10 4" xfId="3717"/>
    <cellStyle name="Comma 2 4 11" xfId="3718"/>
    <cellStyle name="Comma 2 4 11 2" xfId="3719"/>
    <cellStyle name="Comma 2 4 11 2 2" xfId="3720"/>
    <cellStyle name="Comma 2 4 11 3" xfId="3721"/>
    <cellStyle name="Comma 2 4 12" xfId="3722"/>
    <cellStyle name="Comma 2 4 12 2" xfId="3723"/>
    <cellStyle name="Comma 2 4 12 2 2" xfId="3724"/>
    <cellStyle name="Comma 2 4 12 3" xfId="3725"/>
    <cellStyle name="Comma 2 4 13" xfId="3726"/>
    <cellStyle name="Comma 2 4 13 2" xfId="3727"/>
    <cellStyle name="Comma 2 4 13 2 2" xfId="3728"/>
    <cellStyle name="Comma 2 4 13 3" xfId="3729"/>
    <cellStyle name="Comma 2 4 14" xfId="3730"/>
    <cellStyle name="Comma 2 4 14 2" xfId="3731"/>
    <cellStyle name="Comma 2 4 15" xfId="3732"/>
    <cellStyle name="Comma 2 4 15 2" xfId="3733"/>
    <cellStyle name="Comma 2 4 16" xfId="3734"/>
    <cellStyle name="Comma 2 4 16 2" xfId="3735"/>
    <cellStyle name="Comma 2 4 17" xfId="3736"/>
    <cellStyle name="Comma 2 4 18" xfId="3737"/>
    <cellStyle name="Comma 2 4 19" xfId="3738"/>
    <cellStyle name="Comma 2 4 2" xfId="3739"/>
    <cellStyle name="Comma 2 4 2 10" xfId="3740"/>
    <cellStyle name="Comma 2 4 2 10 2" xfId="3741"/>
    <cellStyle name="Comma 2 4 2 10 2 2" xfId="3742"/>
    <cellStyle name="Comma 2 4 2 10 3" xfId="3743"/>
    <cellStyle name="Comma 2 4 2 11" xfId="3744"/>
    <cellStyle name="Comma 2 4 2 11 2" xfId="3745"/>
    <cellStyle name="Comma 2 4 2 11 2 2" xfId="3746"/>
    <cellStyle name="Comma 2 4 2 11 3" xfId="3747"/>
    <cellStyle name="Comma 2 4 2 12" xfId="3748"/>
    <cellStyle name="Comma 2 4 2 12 2" xfId="3749"/>
    <cellStyle name="Comma 2 4 2 12 2 2" xfId="3750"/>
    <cellStyle name="Comma 2 4 2 12 3" xfId="3751"/>
    <cellStyle name="Comma 2 4 2 13" xfId="3752"/>
    <cellStyle name="Comma 2 4 2 13 2" xfId="3753"/>
    <cellStyle name="Comma 2 4 2 14" xfId="3754"/>
    <cellStyle name="Comma 2 4 2 14 2" xfId="3755"/>
    <cellStyle name="Comma 2 4 2 15" xfId="3756"/>
    <cellStyle name="Comma 2 4 2 15 2" xfId="3757"/>
    <cellStyle name="Comma 2 4 2 16" xfId="3758"/>
    <cellStyle name="Comma 2 4 2 17" xfId="3759"/>
    <cellStyle name="Comma 2 4 2 18" xfId="3760"/>
    <cellStyle name="Comma 2 4 2 19" xfId="3761"/>
    <cellStyle name="Comma 2 4 2 2" xfId="3762"/>
    <cellStyle name="Comma 2 4 2 2 10" xfId="3763"/>
    <cellStyle name="Comma 2 4 2 2 10 2" xfId="3764"/>
    <cellStyle name="Comma 2 4 2 2 11" xfId="3765"/>
    <cellStyle name="Comma 2 4 2 2 11 2" xfId="3766"/>
    <cellStyle name="Comma 2 4 2 2 12" xfId="3767"/>
    <cellStyle name="Comma 2 4 2 2 13" xfId="3768"/>
    <cellStyle name="Comma 2 4 2 2 14" xfId="3769"/>
    <cellStyle name="Comma 2 4 2 2 15" xfId="3770"/>
    <cellStyle name="Comma 2 4 2 2 16" xfId="3771"/>
    <cellStyle name="Comma 2 4 2 2 2" xfId="3772"/>
    <cellStyle name="Comma 2 4 2 2 2 10" xfId="3773"/>
    <cellStyle name="Comma 2 4 2 2 2 2" xfId="3774"/>
    <cellStyle name="Comma 2 4 2 2 2 2 2" xfId="3775"/>
    <cellStyle name="Comma 2 4 2 2 2 2 2 2" xfId="3776"/>
    <cellStyle name="Comma 2 4 2 2 2 2 2 2 2" xfId="3777"/>
    <cellStyle name="Comma 2 4 2 2 2 2 2 2 2 2" xfId="3778"/>
    <cellStyle name="Comma 2 4 2 2 2 2 2 2 2 2 2" xfId="3779"/>
    <cellStyle name="Comma 2 4 2 2 2 2 2 2 2 3" xfId="3780"/>
    <cellStyle name="Comma 2 4 2 2 2 2 2 2 3" xfId="3781"/>
    <cellStyle name="Comma 2 4 2 2 2 2 2 2 3 2" xfId="3782"/>
    <cellStyle name="Comma 2 4 2 2 2 2 2 2 4" xfId="3783"/>
    <cellStyle name="Comma 2 4 2 2 2 2 2 3" xfId="3784"/>
    <cellStyle name="Comma 2 4 2 2 2 2 2 3 2" xfId="3785"/>
    <cellStyle name="Comma 2 4 2 2 2 2 2 3 2 2" xfId="3786"/>
    <cellStyle name="Comma 2 4 2 2 2 2 2 3 3" xfId="3787"/>
    <cellStyle name="Comma 2 4 2 2 2 2 2 4" xfId="3788"/>
    <cellStyle name="Comma 2 4 2 2 2 2 2 4 2" xfId="3789"/>
    <cellStyle name="Comma 2 4 2 2 2 2 2 5" xfId="3790"/>
    <cellStyle name="Comma 2 4 2 2 2 2 3" xfId="3791"/>
    <cellStyle name="Comma 2 4 2 2 2 2 3 2" xfId="3792"/>
    <cellStyle name="Comma 2 4 2 2 2 2 3 2 2" xfId="3793"/>
    <cellStyle name="Comma 2 4 2 2 2 2 3 2 2 2" xfId="3794"/>
    <cellStyle name="Comma 2 4 2 2 2 2 3 2 3" xfId="3795"/>
    <cellStyle name="Comma 2 4 2 2 2 2 3 3" xfId="3796"/>
    <cellStyle name="Comma 2 4 2 2 2 2 3 3 2" xfId="3797"/>
    <cellStyle name="Comma 2 4 2 2 2 2 3 4" xfId="3798"/>
    <cellStyle name="Comma 2 4 2 2 2 2 4" xfId="3799"/>
    <cellStyle name="Comma 2 4 2 2 2 2 4 2" xfId="3800"/>
    <cellStyle name="Comma 2 4 2 2 2 2 4 2 2" xfId="3801"/>
    <cellStyle name="Comma 2 4 2 2 2 2 4 3" xfId="3802"/>
    <cellStyle name="Comma 2 4 2 2 2 2 5" xfId="3803"/>
    <cellStyle name="Comma 2 4 2 2 2 2 5 2" xfId="3804"/>
    <cellStyle name="Comma 2 4 2 2 2 2 6" xfId="3805"/>
    <cellStyle name="Comma 2 4 2 2 2 3" xfId="3806"/>
    <cellStyle name="Comma 2 4 2 2 2 3 2" xfId="3807"/>
    <cellStyle name="Comma 2 4 2 2 2 3 2 2" xfId="3808"/>
    <cellStyle name="Comma 2 4 2 2 2 3 2 2 2" xfId="3809"/>
    <cellStyle name="Comma 2 4 2 2 2 3 2 2 2 2" xfId="3810"/>
    <cellStyle name="Comma 2 4 2 2 2 3 2 2 2 2 2" xfId="3811"/>
    <cellStyle name="Comma 2 4 2 2 2 3 2 2 2 3" xfId="3812"/>
    <cellStyle name="Comma 2 4 2 2 2 3 2 2 3" xfId="3813"/>
    <cellStyle name="Comma 2 4 2 2 2 3 2 2 3 2" xfId="3814"/>
    <cellStyle name="Comma 2 4 2 2 2 3 2 2 4" xfId="3815"/>
    <cellStyle name="Comma 2 4 2 2 2 3 2 3" xfId="3816"/>
    <cellStyle name="Comma 2 4 2 2 2 3 2 3 2" xfId="3817"/>
    <cellStyle name="Comma 2 4 2 2 2 3 2 3 2 2" xfId="3818"/>
    <cellStyle name="Comma 2 4 2 2 2 3 2 3 3" xfId="3819"/>
    <cellStyle name="Comma 2 4 2 2 2 3 2 4" xfId="3820"/>
    <cellStyle name="Comma 2 4 2 2 2 3 2 4 2" xfId="3821"/>
    <cellStyle name="Comma 2 4 2 2 2 3 2 5" xfId="3822"/>
    <cellStyle name="Comma 2 4 2 2 2 3 3" xfId="3823"/>
    <cellStyle name="Comma 2 4 2 2 2 3 3 2" xfId="3824"/>
    <cellStyle name="Comma 2 4 2 2 2 3 3 2 2" xfId="3825"/>
    <cellStyle name="Comma 2 4 2 2 2 3 3 2 2 2" xfId="3826"/>
    <cellStyle name="Comma 2 4 2 2 2 3 3 2 3" xfId="3827"/>
    <cellStyle name="Comma 2 4 2 2 2 3 3 3" xfId="3828"/>
    <cellStyle name="Comma 2 4 2 2 2 3 3 3 2" xfId="3829"/>
    <cellStyle name="Comma 2 4 2 2 2 3 3 4" xfId="3830"/>
    <cellStyle name="Comma 2 4 2 2 2 3 4" xfId="3831"/>
    <cellStyle name="Comma 2 4 2 2 2 3 4 2" xfId="3832"/>
    <cellStyle name="Comma 2 4 2 2 2 3 4 2 2" xfId="3833"/>
    <cellStyle name="Comma 2 4 2 2 2 3 4 3" xfId="3834"/>
    <cellStyle name="Comma 2 4 2 2 2 3 5" xfId="3835"/>
    <cellStyle name="Comma 2 4 2 2 2 3 5 2" xfId="3836"/>
    <cellStyle name="Comma 2 4 2 2 2 3 6" xfId="3837"/>
    <cellStyle name="Comma 2 4 2 2 2 4" xfId="3838"/>
    <cellStyle name="Comma 2 4 2 2 2 4 2" xfId="3839"/>
    <cellStyle name="Comma 2 4 2 2 2 4 2 2" xfId="3840"/>
    <cellStyle name="Comma 2 4 2 2 2 4 2 2 2" xfId="3841"/>
    <cellStyle name="Comma 2 4 2 2 2 4 2 2 2 2" xfId="3842"/>
    <cellStyle name="Comma 2 4 2 2 2 4 2 2 2 2 2" xfId="3843"/>
    <cellStyle name="Comma 2 4 2 2 2 4 2 2 2 3" xfId="3844"/>
    <cellStyle name="Comma 2 4 2 2 2 4 2 2 3" xfId="3845"/>
    <cellStyle name="Comma 2 4 2 2 2 4 2 2 3 2" xfId="3846"/>
    <cellStyle name="Comma 2 4 2 2 2 4 2 2 4" xfId="3847"/>
    <cellStyle name="Comma 2 4 2 2 2 4 2 3" xfId="3848"/>
    <cellStyle name="Comma 2 4 2 2 2 4 2 3 2" xfId="3849"/>
    <cellStyle name="Comma 2 4 2 2 2 4 2 3 2 2" xfId="3850"/>
    <cellStyle name="Comma 2 4 2 2 2 4 2 3 3" xfId="3851"/>
    <cellStyle name="Comma 2 4 2 2 2 4 2 4" xfId="3852"/>
    <cellStyle name="Comma 2 4 2 2 2 4 2 4 2" xfId="3853"/>
    <cellStyle name="Comma 2 4 2 2 2 4 2 5" xfId="3854"/>
    <cellStyle name="Comma 2 4 2 2 2 4 3" xfId="3855"/>
    <cellStyle name="Comma 2 4 2 2 2 4 3 2" xfId="3856"/>
    <cellStyle name="Comma 2 4 2 2 2 4 3 2 2" xfId="3857"/>
    <cellStyle name="Comma 2 4 2 2 2 4 3 2 2 2" xfId="3858"/>
    <cellStyle name="Comma 2 4 2 2 2 4 3 2 3" xfId="3859"/>
    <cellStyle name="Comma 2 4 2 2 2 4 3 3" xfId="3860"/>
    <cellStyle name="Comma 2 4 2 2 2 4 3 3 2" xfId="3861"/>
    <cellStyle name="Comma 2 4 2 2 2 4 3 4" xfId="3862"/>
    <cellStyle name="Comma 2 4 2 2 2 4 4" xfId="3863"/>
    <cellStyle name="Comma 2 4 2 2 2 4 4 2" xfId="3864"/>
    <cellStyle name="Comma 2 4 2 2 2 4 4 2 2" xfId="3865"/>
    <cellStyle name="Comma 2 4 2 2 2 4 4 3" xfId="3866"/>
    <cellStyle name="Comma 2 4 2 2 2 4 5" xfId="3867"/>
    <cellStyle name="Comma 2 4 2 2 2 4 5 2" xfId="3868"/>
    <cellStyle name="Comma 2 4 2 2 2 4 6" xfId="3869"/>
    <cellStyle name="Comma 2 4 2 2 2 5" xfId="3870"/>
    <cellStyle name="Comma 2 4 2 2 2 5 2" xfId="3871"/>
    <cellStyle name="Comma 2 4 2 2 2 5 2 2" xfId="3872"/>
    <cellStyle name="Comma 2 4 2 2 2 5 2 2 2" xfId="3873"/>
    <cellStyle name="Comma 2 4 2 2 2 5 2 2 2 2" xfId="3874"/>
    <cellStyle name="Comma 2 4 2 2 2 5 2 2 3" xfId="3875"/>
    <cellStyle name="Comma 2 4 2 2 2 5 2 3" xfId="3876"/>
    <cellStyle name="Comma 2 4 2 2 2 5 2 3 2" xfId="3877"/>
    <cellStyle name="Comma 2 4 2 2 2 5 2 4" xfId="3878"/>
    <cellStyle name="Comma 2 4 2 2 2 5 3" xfId="3879"/>
    <cellStyle name="Comma 2 4 2 2 2 5 3 2" xfId="3880"/>
    <cellStyle name="Comma 2 4 2 2 2 5 3 2 2" xfId="3881"/>
    <cellStyle name="Comma 2 4 2 2 2 5 3 3" xfId="3882"/>
    <cellStyle name="Comma 2 4 2 2 2 5 4" xfId="3883"/>
    <cellStyle name="Comma 2 4 2 2 2 5 4 2" xfId="3884"/>
    <cellStyle name="Comma 2 4 2 2 2 5 5" xfId="3885"/>
    <cellStyle name="Comma 2 4 2 2 2 6" xfId="3886"/>
    <cellStyle name="Comma 2 4 2 2 2 6 2" xfId="3887"/>
    <cellStyle name="Comma 2 4 2 2 2 6 2 2" xfId="3888"/>
    <cellStyle name="Comma 2 4 2 2 2 6 2 2 2" xfId="3889"/>
    <cellStyle name="Comma 2 4 2 2 2 6 2 3" xfId="3890"/>
    <cellStyle name="Comma 2 4 2 2 2 6 3" xfId="3891"/>
    <cellStyle name="Comma 2 4 2 2 2 6 3 2" xfId="3892"/>
    <cellStyle name="Comma 2 4 2 2 2 6 4" xfId="3893"/>
    <cellStyle name="Comma 2 4 2 2 2 7" xfId="3894"/>
    <cellStyle name="Comma 2 4 2 2 2 7 2" xfId="3895"/>
    <cellStyle name="Comma 2 4 2 2 2 7 2 2" xfId="3896"/>
    <cellStyle name="Comma 2 4 2 2 2 7 3" xfId="3897"/>
    <cellStyle name="Comma 2 4 2 2 2 8" xfId="3898"/>
    <cellStyle name="Comma 2 4 2 2 2 8 2" xfId="3899"/>
    <cellStyle name="Comma 2 4 2 2 2 9" xfId="3900"/>
    <cellStyle name="Comma 2 4 2 2 3" xfId="3901"/>
    <cellStyle name="Comma 2 4 2 2 3 10" xfId="3902"/>
    <cellStyle name="Comma 2 4 2 2 3 2" xfId="3903"/>
    <cellStyle name="Comma 2 4 2 2 3 2 2" xfId="3904"/>
    <cellStyle name="Comma 2 4 2 2 3 2 2 2" xfId="3905"/>
    <cellStyle name="Comma 2 4 2 2 3 2 2 2 2" xfId="3906"/>
    <cellStyle name="Comma 2 4 2 2 3 2 2 2 2 2" xfId="3907"/>
    <cellStyle name="Comma 2 4 2 2 3 2 2 2 2 2 2" xfId="3908"/>
    <cellStyle name="Comma 2 4 2 2 3 2 2 2 2 3" xfId="3909"/>
    <cellStyle name="Comma 2 4 2 2 3 2 2 2 3" xfId="3910"/>
    <cellStyle name="Comma 2 4 2 2 3 2 2 2 3 2" xfId="3911"/>
    <cellStyle name="Comma 2 4 2 2 3 2 2 2 4" xfId="3912"/>
    <cellStyle name="Comma 2 4 2 2 3 2 2 3" xfId="3913"/>
    <cellStyle name="Comma 2 4 2 2 3 2 2 3 2" xfId="3914"/>
    <cellStyle name="Comma 2 4 2 2 3 2 2 3 2 2" xfId="3915"/>
    <cellStyle name="Comma 2 4 2 2 3 2 2 3 3" xfId="3916"/>
    <cellStyle name="Comma 2 4 2 2 3 2 2 4" xfId="3917"/>
    <cellStyle name="Comma 2 4 2 2 3 2 2 4 2" xfId="3918"/>
    <cellStyle name="Comma 2 4 2 2 3 2 2 5" xfId="3919"/>
    <cellStyle name="Comma 2 4 2 2 3 2 3" xfId="3920"/>
    <cellStyle name="Comma 2 4 2 2 3 2 3 2" xfId="3921"/>
    <cellStyle name="Comma 2 4 2 2 3 2 3 2 2" xfId="3922"/>
    <cellStyle name="Comma 2 4 2 2 3 2 3 2 2 2" xfId="3923"/>
    <cellStyle name="Comma 2 4 2 2 3 2 3 2 3" xfId="3924"/>
    <cellStyle name="Comma 2 4 2 2 3 2 3 3" xfId="3925"/>
    <cellStyle name="Comma 2 4 2 2 3 2 3 3 2" xfId="3926"/>
    <cellStyle name="Comma 2 4 2 2 3 2 3 4" xfId="3927"/>
    <cellStyle name="Comma 2 4 2 2 3 2 4" xfId="3928"/>
    <cellStyle name="Comma 2 4 2 2 3 2 4 2" xfId="3929"/>
    <cellStyle name="Comma 2 4 2 2 3 2 4 2 2" xfId="3930"/>
    <cellStyle name="Comma 2 4 2 2 3 2 4 3" xfId="3931"/>
    <cellStyle name="Comma 2 4 2 2 3 2 5" xfId="3932"/>
    <cellStyle name="Comma 2 4 2 2 3 2 5 2" xfId="3933"/>
    <cellStyle name="Comma 2 4 2 2 3 2 6" xfId="3934"/>
    <cellStyle name="Comma 2 4 2 2 3 3" xfId="3935"/>
    <cellStyle name="Comma 2 4 2 2 3 3 2" xfId="3936"/>
    <cellStyle name="Comma 2 4 2 2 3 3 2 2" xfId="3937"/>
    <cellStyle name="Comma 2 4 2 2 3 3 2 2 2" xfId="3938"/>
    <cellStyle name="Comma 2 4 2 2 3 3 2 2 2 2" xfId="3939"/>
    <cellStyle name="Comma 2 4 2 2 3 3 2 2 2 2 2" xfId="3940"/>
    <cellStyle name="Comma 2 4 2 2 3 3 2 2 2 3" xfId="3941"/>
    <cellStyle name="Comma 2 4 2 2 3 3 2 2 3" xfId="3942"/>
    <cellStyle name="Comma 2 4 2 2 3 3 2 2 3 2" xfId="3943"/>
    <cellStyle name="Comma 2 4 2 2 3 3 2 2 4" xfId="3944"/>
    <cellStyle name="Comma 2 4 2 2 3 3 2 3" xfId="3945"/>
    <cellStyle name="Comma 2 4 2 2 3 3 2 3 2" xfId="3946"/>
    <cellStyle name="Comma 2 4 2 2 3 3 2 3 2 2" xfId="3947"/>
    <cellStyle name="Comma 2 4 2 2 3 3 2 3 3" xfId="3948"/>
    <cellStyle name="Comma 2 4 2 2 3 3 2 4" xfId="3949"/>
    <cellStyle name="Comma 2 4 2 2 3 3 2 4 2" xfId="3950"/>
    <cellStyle name="Comma 2 4 2 2 3 3 2 5" xfId="3951"/>
    <cellStyle name="Comma 2 4 2 2 3 3 3" xfId="3952"/>
    <cellStyle name="Comma 2 4 2 2 3 3 3 2" xfId="3953"/>
    <cellStyle name="Comma 2 4 2 2 3 3 3 2 2" xfId="3954"/>
    <cellStyle name="Comma 2 4 2 2 3 3 3 2 2 2" xfId="3955"/>
    <cellStyle name="Comma 2 4 2 2 3 3 3 2 3" xfId="3956"/>
    <cellStyle name="Comma 2 4 2 2 3 3 3 3" xfId="3957"/>
    <cellStyle name="Comma 2 4 2 2 3 3 3 3 2" xfId="3958"/>
    <cellStyle name="Comma 2 4 2 2 3 3 3 4" xfId="3959"/>
    <cellStyle name="Comma 2 4 2 2 3 3 4" xfId="3960"/>
    <cellStyle name="Comma 2 4 2 2 3 3 4 2" xfId="3961"/>
    <cellStyle name="Comma 2 4 2 2 3 3 4 2 2" xfId="3962"/>
    <cellStyle name="Comma 2 4 2 2 3 3 4 3" xfId="3963"/>
    <cellStyle name="Comma 2 4 2 2 3 3 5" xfId="3964"/>
    <cellStyle name="Comma 2 4 2 2 3 3 5 2" xfId="3965"/>
    <cellStyle name="Comma 2 4 2 2 3 3 6" xfId="3966"/>
    <cellStyle name="Comma 2 4 2 2 3 4" xfId="3967"/>
    <cellStyle name="Comma 2 4 2 2 3 4 2" xfId="3968"/>
    <cellStyle name="Comma 2 4 2 2 3 4 2 2" xfId="3969"/>
    <cellStyle name="Comma 2 4 2 2 3 4 2 2 2" xfId="3970"/>
    <cellStyle name="Comma 2 4 2 2 3 4 2 2 2 2" xfId="3971"/>
    <cellStyle name="Comma 2 4 2 2 3 4 2 2 2 2 2" xfId="3972"/>
    <cellStyle name="Comma 2 4 2 2 3 4 2 2 2 3" xfId="3973"/>
    <cellStyle name="Comma 2 4 2 2 3 4 2 2 3" xfId="3974"/>
    <cellStyle name="Comma 2 4 2 2 3 4 2 2 3 2" xfId="3975"/>
    <cellStyle name="Comma 2 4 2 2 3 4 2 2 4" xfId="3976"/>
    <cellStyle name="Comma 2 4 2 2 3 4 2 3" xfId="3977"/>
    <cellStyle name="Comma 2 4 2 2 3 4 2 3 2" xfId="3978"/>
    <cellStyle name="Comma 2 4 2 2 3 4 2 3 2 2" xfId="3979"/>
    <cellStyle name="Comma 2 4 2 2 3 4 2 3 3" xfId="3980"/>
    <cellStyle name="Comma 2 4 2 2 3 4 2 4" xfId="3981"/>
    <cellStyle name="Comma 2 4 2 2 3 4 2 4 2" xfId="3982"/>
    <cellStyle name="Comma 2 4 2 2 3 4 2 5" xfId="3983"/>
    <cellStyle name="Comma 2 4 2 2 3 4 3" xfId="3984"/>
    <cellStyle name="Comma 2 4 2 2 3 4 3 2" xfId="3985"/>
    <cellStyle name="Comma 2 4 2 2 3 4 3 2 2" xfId="3986"/>
    <cellStyle name="Comma 2 4 2 2 3 4 3 2 2 2" xfId="3987"/>
    <cellStyle name="Comma 2 4 2 2 3 4 3 2 3" xfId="3988"/>
    <cellStyle name="Comma 2 4 2 2 3 4 3 3" xfId="3989"/>
    <cellStyle name="Comma 2 4 2 2 3 4 3 3 2" xfId="3990"/>
    <cellStyle name="Comma 2 4 2 2 3 4 3 4" xfId="3991"/>
    <cellStyle name="Comma 2 4 2 2 3 4 4" xfId="3992"/>
    <cellStyle name="Comma 2 4 2 2 3 4 4 2" xfId="3993"/>
    <cellStyle name="Comma 2 4 2 2 3 4 4 2 2" xfId="3994"/>
    <cellStyle name="Comma 2 4 2 2 3 4 4 3" xfId="3995"/>
    <cellStyle name="Comma 2 4 2 2 3 4 5" xfId="3996"/>
    <cellStyle name="Comma 2 4 2 2 3 4 5 2" xfId="3997"/>
    <cellStyle name="Comma 2 4 2 2 3 4 6" xfId="3998"/>
    <cellStyle name="Comma 2 4 2 2 3 5" xfId="3999"/>
    <cellStyle name="Comma 2 4 2 2 3 5 2" xfId="4000"/>
    <cellStyle name="Comma 2 4 2 2 3 5 2 2" xfId="4001"/>
    <cellStyle name="Comma 2 4 2 2 3 5 2 2 2" xfId="4002"/>
    <cellStyle name="Comma 2 4 2 2 3 5 2 2 2 2" xfId="4003"/>
    <cellStyle name="Comma 2 4 2 2 3 5 2 2 3" xfId="4004"/>
    <cellStyle name="Comma 2 4 2 2 3 5 2 3" xfId="4005"/>
    <cellStyle name="Comma 2 4 2 2 3 5 2 3 2" xfId="4006"/>
    <cellStyle name="Comma 2 4 2 2 3 5 2 4" xfId="4007"/>
    <cellStyle name="Comma 2 4 2 2 3 5 3" xfId="4008"/>
    <cellStyle name="Comma 2 4 2 2 3 5 3 2" xfId="4009"/>
    <cellStyle name="Comma 2 4 2 2 3 5 3 2 2" xfId="4010"/>
    <cellStyle name="Comma 2 4 2 2 3 5 3 3" xfId="4011"/>
    <cellStyle name="Comma 2 4 2 2 3 5 4" xfId="4012"/>
    <cellStyle name="Comma 2 4 2 2 3 5 4 2" xfId="4013"/>
    <cellStyle name="Comma 2 4 2 2 3 5 5" xfId="4014"/>
    <cellStyle name="Comma 2 4 2 2 3 6" xfId="4015"/>
    <cellStyle name="Comma 2 4 2 2 3 6 2" xfId="4016"/>
    <cellStyle name="Comma 2 4 2 2 3 6 2 2" xfId="4017"/>
    <cellStyle name="Comma 2 4 2 2 3 6 2 2 2" xfId="4018"/>
    <cellStyle name="Comma 2 4 2 2 3 6 2 3" xfId="4019"/>
    <cellStyle name="Comma 2 4 2 2 3 6 3" xfId="4020"/>
    <cellStyle name="Comma 2 4 2 2 3 6 3 2" xfId="4021"/>
    <cellStyle name="Comma 2 4 2 2 3 6 4" xfId="4022"/>
    <cellStyle name="Comma 2 4 2 2 3 7" xfId="4023"/>
    <cellStyle name="Comma 2 4 2 2 3 7 2" xfId="4024"/>
    <cellStyle name="Comma 2 4 2 2 3 7 2 2" xfId="4025"/>
    <cellStyle name="Comma 2 4 2 2 3 7 3" xfId="4026"/>
    <cellStyle name="Comma 2 4 2 2 3 8" xfId="4027"/>
    <cellStyle name="Comma 2 4 2 2 3 8 2" xfId="4028"/>
    <cellStyle name="Comma 2 4 2 2 3 9" xfId="4029"/>
    <cellStyle name="Comma 2 4 2 2 4" xfId="4030"/>
    <cellStyle name="Comma 2 4 2 2 4 2" xfId="4031"/>
    <cellStyle name="Comma 2 4 2 2 4 2 2" xfId="4032"/>
    <cellStyle name="Comma 2 4 2 2 4 2 2 2" xfId="4033"/>
    <cellStyle name="Comma 2 4 2 2 4 2 2 2 2" xfId="4034"/>
    <cellStyle name="Comma 2 4 2 2 4 2 2 2 2 2" xfId="4035"/>
    <cellStyle name="Comma 2 4 2 2 4 2 2 2 3" xfId="4036"/>
    <cellStyle name="Comma 2 4 2 2 4 2 2 3" xfId="4037"/>
    <cellStyle name="Comma 2 4 2 2 4 2 2 3 2" xfId="4038"/>
    <cellStyle name="Comma 2 4 2 2 4 2 2 4" xfId="4039"/>
    <cellStyle name="Comma 2 4 2 2 4 2 3" xfId="4040"/>
    <cellStyle name="Comma 2 4 2 2 4 2 3 2" xfId="4041"/>
    <cellStyle name="Comma 2 4 2 2 4 2 3 2 2" xfId="4042"/>
    <cellStyle name="Comma 2 4 2 2 4 2 3 3" xfId="4043"/>
    <cellStyle name="Comma 2 4 2 2 4 2 4" xfId="4044"/>
    <cellStyle name="Comma 2 4 2 2 4 2 4 2" xfId="4045"/>
    <cellStyle name="Comma 2 4 2 2 4 2 5" xfId="4046"/>
    <cellStyle name="Comma 2 4 2 2 4 3" xfId="4047"/>
    <cellStyle name="Comma 2 4 2 2 4 3 2" xfId="4048"/>
    <cellStyle name="Comma 2 4 2 2 4 3 2 2" xfId="4049"/>
    <cellStyle name="Comma 2 4 2 2 4 3 2 2 2" xfId="4050"/>
    <cellStyle name="Comma 2 4 2 2 4 3 2 3" xfId="4051"/>
    <cellStyle name="Comma 2 4 2 2 4 3 3" xfId="4052"/>
    <cellStyle name="Comma 2 4 2 2 4 3 3 2" xfId="4053"/>
    <cellStyle name="Comma 2 4 2 2 4 3 4" xfId="4054"/>
    <cellStyle name="Comma 2 4 2 2 4 4" xfId="4055"/>
    <cellStyle name="Comma 2 4 2 2 4 4 2" xfId="4056"/>
    <cellStyle name="Comma 2 4 2 2 4 4 2 2" xfId="4057"/>
    <cellStyle name="Comma 2 4 2 2 4 4 3" xfId="4058"/>
    <cellStyle name="Comma 2 4 2 2 4 5" xfId="4059"/>
    <cellStyle name="Comma 2 4 2 2 4 5 2" xfId="4060"/>
    <cellStyle name="Comma 2 4 2 2 4 6" xfId="4061"/>
    <cellStyle name="Comma 2 4 2 2 5" xfId="4062"/>
    <cellStyle name="Comma 2 4 2 2 5 2" xfId="4063"/>
    <cellStyle name="Comma 2 4 2 2 5 2 2" xfId="4064"/>
    <cellStyle name="Comma 2 4 2 2 5 2 2 2" xfId="4065"/>
    <cellStyle name="Comma 2 4 2 2 5 2 2 2 2" xfId="4066"/>
    <cellStyle name="Comma 2 4 2 2 5 2 2 2 2 2" xfId="4067"/>
    <cellStyle name="Comma 2 4 2 2 5 2 2 2 3" xfId="4068"/>
    <cellStyle name="Comma 2 4 2 2 5 2 2 3" xfId="4069"/>
    <cellStyle name="Comma 2 4 2 2 5 2 2 3 2" xfId="4070"/>
    <cellStyle name="Comma 2 4 2 2 5 2 2 4" xfId="4071"/>
    <cellStyle name="Comma 2 4 2 2 5 2 3" xfId="4072"/>
    <cellStyle name="Comma 2 4 2 2 5 2 3 2" xfId="4073"/>
    <cellStyle name="Comma 2 4 2 2 5 2 3 2 2" xfId="4074"/>
    <cellStyle name="Comma 2 4 2 2 5 2 3 3" xfId="4075"/>
    <cellStyle name="Comma 2 4 2 2 5 2 4" xfId="4076"/>
    <cellStyle name="Comma 2 4 2 2 5 2 4 2" xfId="4077"/>
    <cellStyle name="Comma 2 4 2 2 5 2 5" xfId="4078"/>
    <cellStyle name="Comma 2 4 2 2 5 3" xfId="4079"/>
    <cellStyle name="Comma 2 4 2 2 5 3 2" xfId="4080"/>
    <cellStyle name="Comma 2 4 2 2 5 3 2 2" xfId="4081"/>
    <cellStyle name="Comma 2 4 2 2 5 3 2 2 2" xfId="4082"/>
    <cellStyle name="Comma 2 4 2 2 5 3 2 3" xfId="4083"/>
    <cellStyle name="Comma 2 4 2 2 5 3 3" xfId="4084"/>
    <cellStyle name="Comma 2 4 2 2 5 3 3 2" xfId="4085"/>
    <cellStyle name="Comma 2 4 2 2 5 3 4" xfId="4086"/>
    <cellStyle name="Comma 2 4 2 2 5 4" xfId="4087"/>
    <cellStyle name="Comma 2 4 2 2 5 4 2" xfId="4088"/>
    <cellStyle name="Comma 2 4 2 2 5 4 2 2" xfId="4089"/>
    <cellStyle name="Comma 2 4 2 2 5 4 3" xfId="4090"/>
    <cellStyle name="Comma 2 4 2 2 5 5" xfId="4091"/>
    <cellStyle name="Comma 2 4 2 2 5 5 2" xfId="4092"/>
    <cellStyle name="Comma 2 4 2 2 5 6" xfId="4093"/>
    <cellStyle name="Comma 2 4 2 2 6" xfId="4094"/>
    <cellStyle name="Comma 2 4 2 2 6 2" xfId="4095"/>
    <cellStyle name="Comma 2 4 2 2 6 2 2" xfId="4096"/>
    <cellStyle name="Comma 2 4 2 2 6 2 2 2" xfId="4097"/>
    <cellStyle name="Comma 2 4 2 2 6 2 2 2 2" xfId="4098"/>
    <cellStyle name="Comma 2 4 2 2 6 2 2 2 2 2" xfId="4099"/>
    <cellStyle name="Comma 2 4 2 2 6 2 2 2 3" xfId="4100"/>
    <cellStyle name="Comma 2 4 2 2 6 2 2 3" xfId="4101"/>
    <cellStyle name="Comma 2 4 2 2 6 2 2 3 2" xfId="4102"/>
    <cellStyle name="Comma 2 4 2 2 6 2 2 4" xfId="4103"/>
    <cellStyle name="Comma 2 4 2 2 6 2 3" xfId="4104"/>
    <cellStyle name="Comma 2 4 2 2 6 2 3 2" xfId="4105"/>
    <cellStyle name="Comma 2 4 2 2 6 2 3 2 2" xfId="4106"/>
    <cellStyle name="Comma 2 4 2 2 6 2 3 3" xfId="4107"/>
    <cellStyle name="Comma 2 4 2 2 6 2 4" xfId="4108"/>
    <cellStyle name="Comma 2 4 2 2 6 2 4 2" xfId="4109"/>
    <cellStyle name="Comma 2 4 2 2 6 2 5" xfId="4110"/>
    <cellStyle name="Comma 2 4 2 2 6 3" xfId="4111"/>
    <cellStyle name="Comma 2 4 2 2 6 3 2" xfId="4112"/>
    <cellStyle name="Comma 2 4 2 2 6 3 2 2" xfId="4113"/>
    <cellStyle name="Comma 2 4 2 2 6 3 2 2 2" xfId="4114"/>
    <cellStyle name="Comma 2 4 2 2 6 3 2 3" xfId="4115"/>
    <cellStyle name="Comma 2 4 2 2 6 3 3" xfId="4116"/>
    <cellStyle name="Comma 2 4 2 2 6 3 3 2" xfId="4117"/>
    <cellStyle name="Comma 2 4 2 2 6 3 4" xfId="4118"/>
    <cellStyle name="Comma 2 4 2 2 6 4" xfId="4119"/>
    <cellStyle name="Comma 2 4 2 2 6 4 2" xfId="4120"/>
    <cellStyle name="Comma 2 4 2 2 6 4 2 2" xfId="4121"/>
    <cellStyle name="Comma 2 4 2 2 6 4 3" xfId="4122"/>
    <cellStyle name="Comma 2 4 2 2 6 5" xfId="4123"/>
    <cellStyle name="Comma 2 4 2 2 6 5 2" xfId="4124"/>
    <cellStyle name="Comma 2 4 2 2 6 6" xfId="4125"/>
    <cellStyle name="Comma 2 4 2 2 7" xfId="4126"/>
    <cellStyle name="Comma 2 4 2 2 7 2" xfId="4127"/>
    <cellStyle name="Comma 2 4 2 2 7 2 2" xfId="4128"/>
    <cellStyle name="Comma 2 4 2 2 7 2 2 2" xfId="4129"/>
    <cellStyle name="Comma 2 4 2 2 7 2 2 2 2" xfId="4130"/>
    <cellStyle name="Comma 2 4 2 2 7 2 2 3" xfId="4131"/>
    <cellStyle name="Comma 2 4 2 2 7 2 3" xfId="4132"/>
    <cellStyle name="Comma 2 4 2 2 7 2 3 2" xfId="4133"/>
    <cellStyle name="Comma 2 4 2 2 7 2 4" xfId="4134"/>
    <cellStyle name="Comma 2 4 2 2 7 3" xfId="4135"/>
    <cellStyle name="Comma 2 4 2 2 7 3 2" xfId="4136"/>
    <cellStyle name="Comma 2 4 2 2 7 3 2 2" xfId="4137"/>
    <cellStyle name="Comma 2 4 2 2 7 3 3" xfId="4138"/>
    <cellStyle name="Comma 2 4 2 2 7 4" xfId="4139"/>
    <cellStyle name="Comma 2 4 2 2 7 4 2" xfId="4140"/>
    <cellStyle name="Comma 2 4 2 2 7 5" xfId="4141"/>
    <cellStyle name="Comma 2 4 2 2 8" xfId="4142"/>
    <cellStyle name="Comma 2 4 2 2 8 2" xfId="4143"/>
    <cellStyle name="Comma 2 4 2 2 8 2 2" xfId="4144"/>
    <cellStyle name="Comma 2 4 2 2 8 2 2 2" xfId="4145"/>
    <cellStyle name="Comma 2 4 2 2 8 2 3" xfId="4146"/>
    <cellStyle name="Comma 2 4 2 2 8 3" xfId="4147"/>
    <cellStyle name="Comma 2 4 2 2 8 3 2" xfId="4148"/>
    <cellStyle name="Comma 2 4 2 2 8 4" xfId="4149"/>
    <cellStyle name="Comma 2 4 2 2 9" xfId="4150"/>
    <cellStyle name="Comma 2 4 2 2 9 2" xfId="4151"/>
    <cellStyle name="Comma 2 4 2 2 9 2 2" xfId="4152"/>
    <cellStyle name="Comma 2 4 2 2 9 3" xfId="4153"/>
    <cellStyle name="Comma 2 4 2 20" xfId="4154"/>
    <cellStyle name="Comma 2 4 2 21" xfId="4155"/>
    <cellStyle name="Comma 2 4 2 22" xfId="4156"/>
    <cellStyle name="Comma 2 4 2 23" xfId="4157"/>
    <cellStyle name="Comma 2 4 2 24" xfId="4158"/>
    <cellStyle name="Comma 2 4 2 25" xfId="4159"/>
    <cellStyle name="Comma 2 4 2 3" xfId="4160"/>
    <cellStyle name="Comma 2 4 2 3 10" xfId="4161"/>
    <cellStyle name="Comma 2 4 2 3 11" xfId="4162"/>
    <cellStyle name="Comma 2 4 2 3 12" xfId="4163"/>
    <cellStyle name="Comma 2 4 2 3 13" xfId="4164"/>
    <cellStyle name="Comma 2 4 2 3 2" xfId="4165"/>
    <cellStyle name="Comma 2 4 2 3 2 2" xfId="4166"/>
    <cellStyle name="Comma 2 4 2 3 2 2 2" xfId="4167"/>
    <cellStyle name="Comma 2 4 2 3 2 2 2 2" xfId="4168"/>
    <cellStyle name="Comma 2 4 2 3 2 2 2 2 2" xfId="4169"/>
    <cellStyle name="Comma 2 4 2 3 2 2 2 2 2 2" xfId="4170"/>
    <cellStyle name="Comma 2 4 2 3 2 2 2 2 3" xfId="4171"/>
    <cellStyle name="Comma 2 4 2 3 2 2 2 3" xfId="4172"/>
    <cellStyle name="Comma 2 4 2 3 2 2 2 3 2" xfId="4173"/>
    <cellStyle name="Comma 2 4 2 3 2 2 2 4" xfId="4174"/>
    <cellStyle name="Comma 2 4 2 3 2 2 3" xfId="4175"/>
    <cellStyle name="Comma 2 4 2 3 2 2 3 2" xfId="4176"/>
    <cellStyle name="Comma 2 4 2 3 2 2 3 2 2" xfId="4177"/>
    <cellStyle name="Comma 2 4 2 3 2 2 3 3" xfId="4178"/>
    <cellStyle name="Comma 2 4 2 3 2 2 4" xfId="4179"/>
    <cellStyle name="Comma 2 4 2 3 2 2 4 2" xfId="4180"/>
    <cellStyle name="Comma 2 4 2 3 2 2 5" xfId="4181"/>
    <cellStyle name="Comma 2 4 2 3 2 3" xfId="4182"/>
    <cellStyle name="Comma 2 4 2 3 2 3 2" xfId="4183"/>
    <cellStyle name="Comma 2 4 2 3 2 3 2 2" xfId="4184"/>
    <cellStyle name="Comma 2 4 2 3 2 3 2 2 2" xfId="4185"/>
    <cellStyle name="Comma 2 4 2 3 2 3 2 3" xfId="4186"/>
    <cellStyle name="Comma 2 4 2 3 2 3 3" xfId="4187"/>
    <cellStyle name="Comma 2 4 2 3 2 3 3 2" xfId="4188"/>
    <cellStyle name="Comma 2 4 2 3 2 3 4" xfId="4189"/>
    <cellStyle name="Comma 2 4 2 3 2 4" xfId="4190"/>
    <cellStyle name="Comma 2 4 2 3 2 4 2" xfId="4191"/>
    <cellStyle name="Comma 2 4 2 3 2 4 2 2" xfId="4192"/>
    <cellStyle name="Comma 2 4 2 3 2 4 3" xfId="4193"/>
    <cellStyle name="Comma 2 4 2 3 2 5" xfId="4194"/>
    <cellStyle name="Comma 2 4 2 3 2 5 2" xfId="4195"/>
    <cellStyle name="Comma 2 4 2 3 2 6" xfId="4196"/>
    <cellStyle name="Comma 2 4 2 3 2 7" xfId="4197"/>
    <cellStyle name="Comma 2 4 2 3 3" xfId="4198"/>
    <cellStyle name="Comma 2 4 2 3 3 2" xfId="4199"/>
    <cellStyle name="Comma 2 4 2 3 3 2 2" xfId="4200"/>
    <cellStyle name="Comma 2 4 2 3 3 2 2 2" xfId="4201"/>
    <cellStyle name="Comma 2 4 2 3 3 2 2 2 2" xfId="4202"/>
    <cellStyle name="Comma 2 4 2 3 3 2 2 2 2 2" xfId="4203"/>
    <cellStyle name="Comma 2 4 2 3 3 2 2 2 3" xfId="4204"/>
    <cellStyle name="Comma 2 4 2 3 3 2 2 3" xfId="4205"/>
    <cellStyle name="Comma 2 4 2 3 3 2 2 3 2" xfId="4206"/>
    <cellStyle name="Comma 2 4 2 3 3 2 2 4" xfId="4207"/>
    <cellStyle name="Comma 2 4 2 3 3 2 3" xfId="4208"/>
    <cellStyle name="Comma 2 4 2 3 3 2 3 2" xfId="4209"/>
    <cellStyle name="Comma 2 4 2 3 3 2 3 2 2" xfId="4210"/>
    <cellStyle name="Comma 2 4 2 3 3 2 3 3" xfId="4211"/>
    <cellStyle name="Comma 2 4 2 3 3 2 4" xfId="4212"/>
    <cellStyle name="Comma 2 4 2 3 3 2 4 2" xfId="4213"/>
    <cellStyle name="Comma 2 4 2 3 3 2 5" xfId="4214"/>
    <cellStyle name="Comma 2 4 2 3 3 3" xfId="4215"/>
    <cellStyle name="Comma 2 4 2 3 3 3 2" xfId="4216"/>
    <cellStyle name="Comma 2 4 2 3 3 3 2 2" xfId="4217"/>
    <cellStyle name="Comma 2 4 2 3 3 3 2 2 2" xfId="4218"/>
    <cellStyle name="Comma 2 4 2 3 3 3 2 3" xfId="4219"/>
    <cellStyle name="Comma 2 4 2 3 3 3 3" xfId="4220"/>
    <cellStyle name="Comma 2 4 2 3 3 3 3 2" xfId="4221"/>
    <cellStyle name="Comma 2 4 2 3 3 3 4" xfId="4222"/>
    <cellStyle name="Comma 2 4 2 3 3 4" xfId="4223"/>
    <cellStyle name="Comma 2 4 2 3 3 4 2" xfId="4224"/>
    <cellStyle name="Comma 2 4 2 3 3 4 2 2" xfId="4225"/>
    <cellStyle name="Comma 2 4 2 3 3 4 3" xfId="4226"/>
    <cellStyle name="Comma 2 4 2 3 3 5" xfId="4227"/>
    <cellStyle name="Comma 2 4 2 3 3 5 2" xfId="4228"/>
    <cellStyle name="Comma 2 4 2 3 3 6" xfId="4229"/>
    <cellStyle name="Comma 2 4 2 3 4" xfId="4230"/>
    <cellStyle name="Comma 2 4 2 3 4 2" xfId="4231"/>
    <cellStyle name="Comma 2 4 2 3 4 2 2" xfId="4232"/>
    <cellStyle name="Comma 2 4 2 3 4 2 2 2" xfId="4233"/>
    <cellStyle name="Comma 2 4 2 3 4 2 2 2 2" xfId="4234"/>
    <cellStyle name="Comma 2 4 2 3 4 2 2 2 2 2" xfId="4235"/>
    <cellStyle name="Comma 2 4 2 3 4 2 2 2 3" xfId="4236"/>
    <cellStyle name="Comma 2 4 2 3 4 2 2 3" xfId="4237"/>
    <cellStyle name="Comma 2 4 2 3 4 2 2 3 2" xfId="4238"/>
    <cellStyle name="Comma 2 4 2 3 4 2 2 4" xfId="4239"/>
    <cellStyle name="Comma 2 4 2 3 4 2 3" xfId="4240"/>
    <cellStyle name="Comma 2 4 2 3 4 2 3 2" xfId="4241"/>
    <cellStyle name="Comma 2 4 2 3 4 2 3 2 2" xfId="4242"/>
    <cellStyle name="Comma 2 4 2 3 4 2 3 3" xfId="4243"/>
    <cellStyle name="Comma 2 4 2 3 4 2 4" xfId="4244"/>
    <cellStyle name="Comma 2 4 2 3 4 2 4 2" xfId="4245"/>
    <cellStyle name="Comma 2 4 2 3 4 2 5" xfId="4246"/>
    <cellStyle name="Comma 2 4 2 3 4 3" xfId="4247"/>
    <cellStyle name="Comma 2 4 2 3 4 3 2" xfId="4248"/>
    <cellStyle name="Comma 2 4 2 3 4 3 2 2" xfId="4249"/>
    <cellStyle name="Comma 2 4 2 3 4 3 2 2 2" xfId="4250"/>
    <cellStyle name="Comma 2 4 2 3 4 3 2 3" xfId="4251"/>
    <cellStyle name="Comma 2 4 2 3 4 3 3" xfId="4252"/>
    <cellStyle name="Comma 2 4 2 3 4 3 3 2" xfId="4253"/>
    <cellStyle name="Comma 2 4 2 3 4 3 4" xfId="4254"/>
    <cellStyle name="Comma 2 4 2 3 4 4" xfId="4255"/>
    <cellStyle name="Comma 2 4 2 3 4 4 2" xfId="4256"/>
    <cellStyle name="Comma 2 4 2 3 4 4 2 2" xfId="4257"/>
    <cellStyle name="Comma 2 4 2 3 4 4 3" xfId="4258"/>
    <cellStyle name="Comma 2 4 2 3 4 5" xfId="4259"/>
    <cellStyle name="Comma 2 4 2 3 4 5 2" xfId="4260"/>
    <cellStyle name="Comma 2 4 2 3 4 6" xfId="4261"/>
    <cellStyle name="Comma 2 4 2 3 5" xfId="4262"/>
    <cellStyle name="Comma 2 4 2 3 5 2" xfId="4263"/>
    <cellStyle name="Comma 2 4 2 3 5 2 2" xfId="4264"/>
    <cellStyle name="Comma 2 4 2 3 5 2 2 2" xfId="4265"/>
    <cellStyle name="Comma 2 4 2 3 5 2 2 2 2" xfId="4266"/>
    <cellStyle name="Comma 2 4 2 3 5 2 2 3" xfId="4267"/>
    <cellStyle name="Comma 2 4 2 3 5 2 3" xfId="4268"/>
    <cellStyle name="Comma 2 4 2 3 5 2 3 2" xfId="4269"/>
    <cellStyle name="Comma 2 4 2 3 5 2 4" xfId="4270"/>
    <cellStyle name="Comma 2 4 2 3 5 3" xfId="4271"/>
    <cellStyle name="Comma 2 4 2 3 5 3 2" xfId="4272"/>
    <cellStyle name="Comma 2 4 2 3 5 3 2 2" xfId="4273"/>
    <cellStyle name="Comma 2 4 2 3 5 3 3" xfId="4274"/>
    <cellStyle name="Comma 2 4 2 3 5 4" xfId="4275"/>
    <cellStyle name="Comma 2 4 2 3 5 4 2" xfId="4276"/>
    <cellStyle name="Comma 2 4 2 3 5 5" xfId="4277"/>
    <cellStyle name="Comma 2 4 2 3 6" xfId="4278"/>
    <cellStyle name="Comma 2 4 2 3 6 2" xfId="4279"/>
    <cellStyle name="Comma 2 4 2 3 6 2 2" xfId="4280"/>
    <cellStyle name="Comma 2 4 2 3 6 2 2 2" xfId="4281"/>
    <cellStyle name="Comma 2 4 2 3 6 2 3" xfId="4282"/>
    <cellStyle name="Comma 2 4 2 3 6 3" xfId="4283"/>
    <cellStyle name="Comma 2 4 2 3 6 3 2" xfId="4284"/>
    <cellStyle name="Comma 2 4 2 3 6 4" xfId="4285"/>
    <cellStyle name="Comma 2 4 2 3 7" xfId="4286"/>
    <cellStyle name="Comma 2 4 2 3 7 2" xfId="4287"/>
    <cellStyle name="Comma 2 4 2 3 7 2 2" xfId="4288"/>
    <cellStyle name="Comma 2 4 2 3 7 3" xfId="4289"/>
    <cellStyle name="Comma 2 4 2 3 8" xfId="4290"/>
    <cellStyle name="Comma 2 4 2 3 8 2" xfId="4291"/>
    <cellStyle name="Comma 2 4 2 3 9" xfId="4292"/>
    <cellStyle name="Comma 2 4 2 4" xfId="4293"/>
    <cellStyle name="Comma 2 4 2 4 10" xfId="4294"/>
    <cellStyle name="Comma 2 4 2 4 11" xfId="4295"/>
    <cellStyle name="Comma 2 4 2 4 12" xfId="4296"/>
    <cellStyle name="Comma 2 4 2 4 13" xfId="4297"/>
    <cellStyle name="Comma 2 4 2 4 2" xfId="4298"/>
    <cellStyle name="Comma 2 4 2 4 2 2" xfId="4299"/>
    <cellStyle name="Comma 2 4 2 4 2 2 2" xfId="4300"/>
    <cellStyle name="Comma 2 4 2 4 2 2 2 2" xfId="4301"/>
    <cellStyle name="Comma 2 4 2 4 2 2 2 2 2" xfId="4302"/>
    <cellStyle name="Comma 2 4 2 4 2 2 2 2 2 2" xfId="4303"/>
    <cellStyle name="Comma 2 4 2 4 2 2 2 2 3" xfId="4304"/>
    <cellStyle name="Comma 2 4 2 4 2 2 2 3" xfId="4305"/>
    <cellStyle name="Comma 2 4 2 4 2 2 2 3 2" xfId="4306"/>
    <cellStyle name="Comma 2 4 2 4 2 2 2 4" xfId="4307"/>
    <cellStyle name="Comma 2 4 2 4 2 2 3" xfId="4308"/>
    <cellStyle name="Comma 2 4 2 4 2 2 3 2" xfId="4309"/>
    <cellStyle name="Comma 2 4 2 4 2 2 3 2 2" xfId="4310"/>
    <cellStyle name="Comma 2 4 2 4 2 2 3 3" xfId="4311"/>
    <cellStyle name="Comma 2 4 2 4 2 2 4" xfId="4312"/>
    <cellStyle name="Comma 2 4 2 4 2 2 4 2" xfId="4313"/>
    <cellStyle name="Comma 2 4 2 4 2 2 5" xfId="4314"/>
    <cellStyle name="Comma 2 4 2 4 2 3" xfId="4315"/>
    <cellStyle name="Comma 2 4 2 4 2 3 2" xfId="4316"/>
    <cellStyle name="Comma 2 4 2 4 2 3 2 2" xfId="4317"/>
    <cellStyle name="Comma 2 4 2 4 2 3 2 2 2" xfId="4318"/>
    <cellStyle name="Comma 2 4 2 4 2 3 2 3" xfId="4319"/>
    <cellStyle name="Comma 2 4 2 4 2 3 3" xfId="4320"/>
    <cellStyle name="Comma 2 4 2 4 2 3 3 2" xfId="4321"/>
    <cellStyle name="Comma 2 4 2 4 2 3 4" xfId="4322"/>
    <cellStyle name="Comma 2 4 2 4 2 4" xfId="4323"/>
    <cellStyle name="Comma 2 4 2 4 2 4 2" xfId="4324"/>
    <cellStyle name="Comma 2 4 2 4 2 4 2 2" xfId="4325"/>
    <cellStyle name="Comma 2 4 2 4 2 4 3" xfId="4326"/>
    <cellStyle name="Comma 2 4 2 4 2 5" xfId="4327"/>
    <cellStyle name="Comma 2 4 2 4 2 5 2" xfId="4328"/>
    <cellStyle name="Comma 2 4 2 4 2 6" xfId="4329"/>
    <cellStyle name="Comma 2 4 2 4 3" xfId="4330"/>
    <cellStyle name="Comma 2 4 2 4 3 2" xfId="4331"/>
    <cellStyle name="Comma 2 4 2 4 3 2 2" xfId="4332"/>
    <cellStyle name="Comma 2 4 2 4 3 2 2 2" xfId="4333"/>
    <cellStyle name="Comma 2 4 2 4 3 2 2 2 2" xfId="4334"/>
    <cellStyle name="Comma 2 4 2 4 3 2 2 2 2 2" xfId="4335"/>
    <cellStyle name="Comma 2 4 2 4 3 2 2 2 3" xfId="4336"/>
    <cellStyle name="Comma 2 4 2 4 3 2 2 3" xfId="4337"/>
    <cellStyle name="Comma 2 4 2 4 3 2 2 3 2" xfId="4338"/>
    <cellStyle name="Comma 2 4 2 4 3 2 2 4" xfId="4339"/>
    <cellStyle name="Comma 2 4 2 4 3 2 3" xfId="4340"/>
    <cellStyle name="Comma 2 4 2 4 3 2 3 2" xfId="4341"/>
    <cellStyle name="Comma 2 4 2 4 3 2 3 2 2" xfId="4342"/>
    <cellStyle name="Comma 2 4 2 4 3 2 3 3" xfId="4343"/>
    <cellStyle name="Comma 2 4 2 4 3 2 4" xfId="4344"/>
    <cellStyle name="Comma 2 4 2 4 3 2 4 2" xfId="4345"/>
    <cellStyle name="Comma 2 4 2 4 3 2 5" xfId="4346"/>
    <cellStyle name="Comma 2 4 2 4 3 3" xfId="4347"/>
    <cellStyle name="Comma 2 4 2 4 3 3 2" xfId="4348"/>
    <cellStyle name="Comma 2 4 2 4 3 3 2 2" xfId="4349"/>
    <cellStyle name="Comma 2 4 2 4 3 3 2 2 2" xfId="4350"/>
    <cellStyle name="Comma 2 4 2 4 3 3 2 3" xfId="4351"/>
    <cellStyle name="Comma 2 4 2 4 3 3 3" xfId="4352"/>
    <cellStyle name="Comma 2 4 2 4 3 3 3 2" xfId="4353"/>
    <cellStyle name="Comma 2 4 2 4 3 3 4" xfId="4354"/>
    <cellStyle name="Comma 2 4 2 4 3 4" xfId="4355"/>
    <cellStyle name="Comma 2 4 2 4 3 4 2" xfId="4356"/>
    <cellStyle name="Comma 2 4 2 4 3 4 2 2" xfId="4357"/>
    <cellStyle name="Comma 2 4 2 4 3 4 3" xfId="4358"/>
    <cellStyle name="Comma 2 4 2 4 3 5" xfId="4359"/>
    <cellStyle name="Comma 2 4 2 4 3 5 2" xfId="4360"/>
    <cellStyle name="Comma 2 4 2 4 3 6" xfId="4361"/>
    <cellStyle name="Comma 2 4 2 4 4" xfId="4362"/>
    <cellStyle name="Comma 2 4 2 4 4 2" xfId="4363"/>
    <cellStyle name="Comma 2 4 2 4 4 2 2" xfId="4364"/>
    <cellStyle name="Comma 2 4 2 4 4 2 2 2" xfId="4365"/>
    <cellStyle name="Comma 2 4 2 4 4 2 2 2 2" xfId="4366"/>
    <cellStyle name="Comma 2 4 2 4 4 2 2 2 2 2" xfId="4367"/>
    <cellStyle name="Comma 2 4 2 4 4 2 2 2 3" xfId="4368"/>
    <cellStyle name="Comma 2 4 2 4 4 2 2 3" xfId="4369"/>
    <cellStyle name="Comma 2 4 2 4 4 2 2 3 2" xfId="4370"/>
    <cellStyle name="Comma 2 4 2 4 4 2 2 4" xfId="4371"/>
    <cellStyle name="Comma 2 4 2 4 4 2 3" xfId="4372"/>
    <cellStyle name="Comma 2 4 2 4 4 2 3 2" xfId="4373"/>
    <cellStyle name="Comma 2 4 2 4 4 2 3 2 2" xfId="4374"/>
    <cellStyle name="Comma 2 4 2 4 4 2 3 3" xfId="4375"/>
    <cellStyle name="Comma 2 4 2 4 4 2 4" xfId="4376"/>
    <cellStyle name="Comma 2 4 2 4 4 2 4 2" xfId="4377"/>
    <cellStyle name="Comma 2 4 2 4 4 2 5" xfId="4378"/>
    <cellStyle name="Comma 2 4 2 4 4 3" xfId="4379"/>
    <cellStyle name="Comma 2 4 2 4 4 3 2" xfId="4380"/>
    <cellStyle name="Comma 2 4 2 4 4 3 2 2" xfId="4381"/>
    <cellStyle name="Comma 2 4 2 4 4 3 2 2 2" xfId="4382"/>
    <cellStyle name="Comma 2 4 2 4 4 3 2 3" xfId="4383"/>
    <cellStyle name="Comma 2 4 2 4 4 3 3" xfId="4384"/>
    <cellStyle name="Comma 2 4 2 4 4 3 3 2" xfId="4385"/>
    <cellStyle name="Comma 2 4 2 4 4 3 4" xfId="4386"/>
    <cellStyle name="Comma 2 4 2 4 4 4" xfId="4387"/>
    <cellStyle name="Comma 2 4 2 4 4 4 2" xfId="4388"/>
    <cellStyle name="Comma 2 4 2 4 4 4 2 2" xfId="4389"/>
    <cellStyle name="Comma 2 4 2 4 4 4 3" xfId="4390"/>
    <cellStyle name="Comma 2 4 2 4 4 5" xfId="4391"/>
    <cellStyle name="Comma 2 4 2 4 4 5 2" xfId="4392"/>
    <cellStyle name="Comma 2 4 2 4 4 6" xfId="4393"/>
    <cellStyle name="Comma 2 4 2 4 5" xfId="4394"/>
    <cellStyle name="Comma 2 4 2 4 5 2" xfId="4395"/>
    <cellStyle name="Comma 2 4 2 4 5 2 2" xfId="4396"/>
    <cellStyle name="Comma 2 4 2 4 5 2 2 2" xfId="4397"/>
    <cellStyle name="Comma 2 4 2 4 5 2 2 2 2" xfId="4398"/>
    <cellStyle name="Comma 2 4 2 4 5 2 2 3" xfId="4399"/>
    <cellStyle name="Comma 2 4 2 4 5 2 3" xfId="4400"/>
    <cellStyle name="Comma 2 4 2 4 5 2 3 2" xfId="4401"/>
    <cellStyle name="Comma 2 4 2 4 5 2 4" xfId="4402"/>
    <cellStyle name="Comma 2 4 2 4 5 3" xfId="4403"/>
    <cellStyle name="Comma 2 4 2 4 5 3 2" xfId="4404"/>
    <cellStyle name="Comma 2 4 2 4 5 3 2 2" xfId="4405"/>
    <cellStyle name="Comma 2 4 2 4 5 3 3" xfId="4406"/>
    <cellStyle name="Comma 2 4 2 4 5 4" xfId="4407"/>
    <cellStyle name="Comma 2 4 2 4 5 4 2" xfId="4408"/>
    <cellStyle name="Comma 2 4 2 4 5 5" xfId="4409"/>
    <cellStyle name="Comma 2 4 2 4 6" xfId="4410"/>
    <cellStyle name="Comma 2 4 2 4 6 2" xfId="4411"/>
    <cellStyle name="Comma 2 4 2 4 6 2 2" xfId="4412"/>
    <cellStyle name="Comma 2 4 2 4 6 2 2 2" xfId="4413"/>
    <cellStyle name="Comma 2 4 2 4 6 2 3" xfId="4414"/>
    <cellStyle name="Comma 2 4 2 4 6 3" xfId="4415"/>
    <cellStyle name="Comma 2 4 2 4 6 3 2" xfId="4416"/>
    <cellStyle name="Comma 2 4 2 4 6 4" xfId="4417"/>
    <cellStyle name="Comma 2 4 2 4 7" xfId="4418"/>
    <cellStyle name="Comma 2 4 2 4 7 2" xfId="4419"/>
    <cellStyle name="Comma 2 4 2 4 7 2 2" xfId="4420"/>
    <cellStyle name="Comma 2 4 2 4 7 3" xfId="4421"/>
    <cellStyle name="Comma 2 4 2 4 8" xfId="4422"/>
    <cellStyle name="Comma 2 4 2 4 8 2" xfId="4423"/>
    <cellStyle name="Comma 2 4 2 4 9" xfId="4424"/>
    <cellStyle name="Comma 2 4 2 5" xfId="4425"/>
    <cellStyle name="Comma 2 4 2 5 2" xfId="4426"/>
    <cellStyle name="Comma 2 4 2 5 2 2" xfId="4427"/>
    <cellStyle name="Comma 2 4 2 5 2 2 2" xfId="4428"/>
    <cellStyle name="Comma 2 4 2 5 2 2 2 2" xfId="4429"/>
    <cellStyle name="Comma 2 4 2 5 2 2 2 2 2" xfId="4430"/>
    <cellStyle name="Comma 2 4 2 5 2 2 2 3" xfId="4431"/>
    <cellStyle name="Comma 2 4 2 5 2 2 3" xfId="4432"/>
    <cellStyle name="Comma 2 4 2 5 2 2 3 2" xfId="4433"/>
    <cellStyle name="Comma 2 4 2 5 2 2 4" xfId="4434"/>
    <cellStyle name="Comma 2 4 2 5 2 3" xfId="4435"/>
    <cellStyle name="Comma 2 4 2 5 2 3 2" xfId="4436"/>
    <cellStyle name="Comma 2 4 2 5 2 3 2 2" xfId="4437"/>
    <cellStyle name="Comma 2 4 2 5 2 3 3" xfId="4438"/>
    <cellStyle name="Comma 2 4 2 5 2 4" xfId="4439"/>
    <cellStyle name="Comma 2 4 2 5 2 4 2" xfId="4440"/>
    <cellStyle name="Comma 2 4 2 5 2 5" xfId="4441"/>
    <cellStyle name="Comma 2 4 2 5 3" xfId="4442"/>
    <cellStyle name="Comma 2 4 2 5 3 2" xfId="4443"/>
    <cellStyle name="Comma 2 4 2 5 3 2 2" xfId="4444"/>
    <cellStyle name="Comma 2 4 2 5 3 2 2 2" xfId="4445"/>
    <cellStyle name="Comma 2 4 2 5 3 2 3" xfId="4446"/>
    <cellStyle name="Comma 2 4 2 5 3 3" xfId="4447"/>
    <cellStyle name="Comma 2 4 2 5 3 3 2" xfId="4448"/>
    <cellStyle name="Comma 2 4 2 5 3 4" xfId="4449"/>
    <cellStyle name="Comma 2 4 2 5 4" xfId="4450"/>
    <cellStyle name="Comma 2 4 2 5 4 2" xfId="4451"/>
    <cellStyle name="Comma 2 4 2 5 4 2 2" xfId="4452"/>
    <cellStyle name="Comma 2 4 2 5 4 3" xfId="4453"/>
    <cellStyle name="Comma 2 4 2 5 5" xfId="4454"/>
    <cellStyle name="Comma 2 4 2 5 5 2" xfId="4455"/>
    <cellStyle name="Comma 2 4 2 5 6" xfId="4456"/>
    <cellStyle name="Comma 2 4 2 5 7" xfId="4457"/>
    <cellStyle name="Comma 2 4 2 6" xfId="4458"/>
    <cellStyle name="Comma 2 4 2 6 2" xfId="4459"/>
    <cellStyle name="Comma 2 4 2 6 2 2" xfId="4460"/>
    <cellStyle name="Comma 2 4 2 6 2 2 2" xfId="4461"/>
    <cellStyle name="Comma 2 4 2 6 2 2 2 2" xfId="4462"/>
    <cellStyle name="Comma 2 4 2 6 2 2 2 2 2" xfId="4463"/>
    <cellStyle name="Comma 2 4 2 6 2 2 2 3" xfId="4464"/>
    <cellStyle name="Comma 2 4 2 6 2 2 3" xfId="4465"/>
    <cellStyle name="Comma 2 4 2 6 2 2 3 2" xfId="4466"/>
    <cellStyle name="Comma 2 4 2 6 2 2 4" xfId="4467"/>
    <cellStyle name="Comma 2 4 2 6 2 3" xfId="4468"/>
    <cellStyle name="Comma 2 4 2 6 2 3 2" xfId="4469"/>
    <cellStyle name="Comma 2 4 2 6 2 3 2 2" xfId="4470"/>
    <cellStyle name="Comma 2 4 2 6 2 3 3" xfId="4471"/>
    <cellStyle name="Comma 2 4 2 6 2 4" xfId="4472"/>
    <cellStyle name="Comma 2 4 2 6 2 4 2" xfId="4473"/>
    <cellStyle name="Comma 2 4 2 6 2 5" xfId="4474"/>
    <cellStyle name="Comma 2 4 2 6 3" xfId="4475"/>
    <cellStyle name="Comma 2 4 2 6 3 2" xfId="4476"/>
    <cellStyle name="Comma 2 4 2 6 3 2 2" xfId="4477"/>
    <cellStyle name="Comma 2 4 2 6 3 2 2 2" xfId="4478"/>
    <cellStyle name="Comma 2 4 2 6 3 2 3" xfId="4479"/>
    <cellStyle name="Comma 2 4 2 6 3 3" xfId="4480"/>
    <cellStyle name="Comma 2 4 2 6 3 3 2" xfId="4481"/>
    <cellStyle name="Comma 2 4 2 6 3 4" xfId="4482"/>
    <cellStyle name="Comma 2 4 2 6 4" xfId="4483"/>
    <cellStyle name="Comma 2 4 2 6 4 2" xfId="4484"/>
    <cellStyle name="Comma 2 4 2 6 4 2 2" xfId="4485"/>
    <cellStyle name="Comma 2 4 2 6 4 3" xfId="4486"/>
    <cellStyle name="Comma 2 4 2 6 5" xfId="4487"/>
    <cellStyle name="Comma 2 4 2 6 5 2" xfId="4488"/>
    <cellStyle name="Comma 2 4 2 6 6" xfId="4489"/>
    <cellStyle name="Comma 2 4 2 7" xfId="4490"/>
    <cellStyle name="Comma 2 4 2 7 2" xfId="4491"/>
    <cellStyle name="Comma 2 4 2 7 2 2" xfId="4492"/>
    <cellStyle name="Comma 2 4 2 7 2 2 2" xfId="4493"/>
    <cellStyle name="Comma 2 4 2 7 2 2 2 2" xfId="4494"/>
    <cellStyle name="Comma 2 4 2 7 2 2 2 2 2" xfId="4495"/>
    <cellStyle name="Comma 2 4 2 7 2 2 2 3" xfId="4496"/>
    <cellStyle name="Comma 2 4 2 7 2 2 3" xfId="4497"/>
    <cellStyle name="Comma 2 4 2 7 2 2 3 2" xfId="4498"/>
    <cellStyle name="Comma 2 4 2 7 2 2 4" xfId="4499"/>
    <cellStyle name="Comma 2 4 2 7 2 3" xfId="4500"/>
    <cellStyle name="Comma 2 4 2 7 2 3 2" xfId="4501"/>
    <cellStyle name="Comma 2 4 2 7 2 3 2 2" xfId="4502"/>
    <cellStyle name="Comma 2 4 2 7 2 3 3" xfId="4503"/>
    <cellStyle name="Comma 2 4 2 7 2 4" xfId="4504"/>
    <cellStyle name="Comma 2 4 2 7 2 4 2" xfId="4505"/>
    <cellStyle name="Comma 2 4 2 7 2 5" xfId="4506"/>
    <cellStyle name="Comma 2 4 2 7 3" xfId="4507"/>
    <cellStyle name="Comma 2 4 2 7 3 2" xfId="4508"/>
    <cellStyle name="Comma 2 4 2 7 3 2 2" xfId="4509"/>
    <cellStyle name="Comma 2 4 2 7 3 2 2 2" xfId="4510"/>
    <cellStyle name="Comma 2 4 2 7 3 2 3" xfId="4511"/>
    <cellStyle name="Comma 2 4 2 7 3 3" xfId="4512"/>
    <cellStyle name="Comma 2 4 2 7 3 3 2" xfId="4513"/>
    <cellStyle name="Comma 2 4 2 7 3 4" xfId="4514"/>
    <cellStyle name="Comma 2 4 2 7 4" xfId="4515"/>
    <cellStyle name="Comma 2 4 2 7 4 2" xfId="4516"/>
    <cellStyle name="Comma 2 4 2 7 4 2 2" xfId="4517"/>
    <cellStyle name="Comma 2 4 2 7 4 3" xfId="4518"/>
    <cellStyle name="Comma 2 4 2 7 5" xfId="4519"/>
    <cellStyle name="Comma 2 4 2 7 5 2" xfId="4520"/>
    <cellStyle name="Comma 2 4 2 7 6" xfId="4521"/>
    <cellStyle name="Comma 2 4 2 8" xfId="4522"/>
    <cellStyle name="Comma 2 4 2 8 2" xfId="4523"/>
    <cellStyle name="Comma 2 4 2 8 2 2" xfId="4524"/>
    <cellStyle name="Comma 2 4 2 8 2 2 2" xfId="4525"/>
    <cellStyle name="Comma 2 4 2 8 2 2 2 2" xfId="4526"/>
    <cellStyle name="Comma 2 4 2 8 2 2 3" xfId="4527"/>
    <cellStyle name="Comma 2 4 2 8 2 3" xfId="4528"/>
    <cellStyle name="Comma 2 4 2 8 2 3 2" xfId="4529"/>
    <cellStyle name="Comma 2 4 2 8 2 4" xfId="4530"/>
    <cellStyle name="Comma 2 4 2 8 3" xfId="4531"/>
    <cellStyle name="Comma 2 4 2 8 3 2" xfId="4532"/>
    <cellStyle name="Comma 2 4 2 8 3 2 2" xfId="4533"/>
    <cellStyle name="Comma 2 4 2 8 3 3" xfId="4534"/>
    <cellStyle name="Comma 2 4 2 8 4" xfId="4535"/>
    <cellStyle name="Comma 2 4 2 8 4 2" xfId="4536"/>
    <cellStyle name="Comma 2 4 2 8 5" xfId="4537"/>
    <cellStyle name="Comma 2 4 2 9" xfId="4538"/>
    <cellStyle name="Comma 2 4 2 9 2" xfId="4539"/>
    <cellStyle name="Comma 2 4 2 9 2 2" xfId="4540"/>
    <cellStyle name="Comma 2 4 2 9 2 2 2" xfId="4541"/>
    <cellStyle name="Comma 2 4 2 9 2 3" xfId="4542"/>
    <cellStyle name="Comma 2 4 2 9 3" xfId="4543"/>
    <cellStyle name="Comma 2 4 2 9 3 2" xfId="4544"/>
    <cellStyle name="Comma 2 4 2 9 4" xfId="4545"/>
    <cellStyle name="Comma 2 4 20" xfId="4546"/>
    <cellStyle name="Comma 2 4 21" xfId="4547"/>
    <cellStyle name="Comma 2 4 22" xfId="4548"/>
    <cellStyle name="Comma 2 4 23" xfId="4549"/>
    <cellStyle name="Comma 2 4 24" xfId="4550"/>
    <cellStyle name="Comma 2 4 25" xfId="4551"/>
    <cellStyle name="Comma 2 4 26" xfId="4552"/>
    <cellStyle name="Comma 2 4 3" xfId="4553"/>
    <cellStyle name="Comma 2 4 3 10" xfId="4554"/>
    <cellStyle name="Comma 2 4 3 10 2" xfId="4555"/>
    <cellStyle name="Comma 2 4 3 11" xfId="4556"/>
    <cellStyle name="Comma 2 4 3 11 2" xfId="4557"/>
    <cellStyle name="Comma 2 4 3 12" xfId="4558"/>
    <cellStyle name="Comma 2 4 3 13" xfId="4559"/>
    <cellStyle name="Comma 2 4 3 14" xfId="4560"/>
    <cellStyle name="Comma 2 4 3 15" xfId="4561"/>
    <cellStyle name="Comma 2 4 3 16" xfId="4562"/>
    <cellStyle name="Comma 2 4 3 2" xfId="4563"/>
    <cellStyle name="Comma 2 4 3 2 10" xfId="4564"/>
    <cellStyle name="Comma 2 4 3 2 2" xfId="4565"/>
    <cellStyle name="Comma 2 4 3 2 2 2" xfId="4566"/>
    <cellStyle name="Comma 2 4 3 2 2 2 2" xfId="4567"/>
    <cellStyle name="Comma 2 4 3 2 2 2 2 2" xfId="4568"/>
    <cellStyle name="Comma 2 4 3 2 2 2 2 2 2" xfId="4569"/>
    <cellStyle name="Comma 2 4 3 2 2 2 2 2 2 2" xfId="4570"/>
    <cellStyle name="Comma 2 4 3 2 2 2 2 2 3" xfId="4571"/>
    <cellStyle name="Comma 2 4 3 2 2 2 2 3" xfId="4572"/>
    <cellStyle name="Comma 2 4 3 2 2 2 2 3 2" xfId="4573"/>
    <cellStyle name="Comma 2 4 3 2 2 2 2 4" xfId="4574"/>
    <cellStyle name="Comma 2 4 3 2 2 2 3" xfId="4575"/>
    <cellStyle name="Comma 2 4 3 2 2 2 3 2" xfId="4576"/>
    <cellStyle name="Comma 2 4 3 2 2 2 3 2 2" xfId="4577"/>
    <cellStyle name="Comma 2 4 3 2 2 2 3 3" xfId="4578"/>
    <cellStyle name="Comma 2 4 3 2 2 2 4" xfId="4579"/>
    <cellStyle name="Comma 2 4 3 2 2 2 4 2" xfId="4580"/>
    <cellStyle name="Comma 2 4 3 2 2 2 5" xfId="4581"/>
    <cellStyle name="Comma 2 4 3 2 2 3" xfId="4582"/>
    <cellStyle name="Comma 2 4 3 2 2 3 2" xfId="4583"/>
    <cellStyle name="Comma 2 4 3 2 2 3 2 2" xfId="4584"/>
    <cellStyle name="Comma 2 4 3 2 2 3 2 2 2" xfId="4585"/>
    <cellStyle name="Comma 2 4 3 2 2 3 2 3" xfId="4586"/>
    <cellStyle name="Comma 2 4 3 2 2 3 3" xfId="4587"/>
    <cellStyle name="Comma 2 4 3 2 2 3 3 2" xfId="4588"/>
    <cellStyle name="Comma 2 4 3 2 2 3 4" xfId="4589"/>
    <cellStyle name="Comma 2 4 3 2 2 4" xfId="4590"/>
    <cellStyle name="Comma 2 4 3 2 2 4 2" xfId="4591"/>
    <cellStyle name="Comma 2 4 3 2 2 4 2 2" xfId="4592"/>
    <cellStyle name="Comma 2 4 3 2 2 4 3" xfId="4593"/>
    <cellStyle name="Comma 2 4 3 2 2 5" xfId="4594"/>
    <cellStyle name="Comma 2 4 3 2 2 5 2" xfId="4595"/>
    <cellStyle name="Comma 2 4 3 2 2 6" xfId="4596"/>
    <cellStyle name="Comma 2 4 3 2 3" xfId="4597"/>
    <cellStyle name="Comma 2 4 3 2 3 2" xfId="4598"/>
    <cellStyle name="Comma 2 4 3 2 3 2 2" xfId="4599"/>
    <cellStyle name="Comma 2 4 3 2 3 2 2 2" xfId="4600"/>
    <cellStyle name="Comma 2 4 3 2 3 2 2 2 2" xfId="4601"/>
    <cellStyle name="Comma 2 4 3 2 3 2 2 2 2 2" xfId="4602"/>
    <cellStyle name="Comma 2 4 3 2 3 2 2 2 3" xfId="4603"/>
    <cellStyle name="Comma 2 4 3 2 3 2 2 3" xfId="4604"/>
    <cellStyle name="Comma 2 4 3 2 3 2 2 3 2" xfId="4605"/>
    <cellStyle name="Comma 2 4 3 2 3 2 2 4" xfId="4606"/>
    <cellStyle name="Comma 2 4 3 2 3 2 3" xfId="4607"/>
    <cellStyle name="Comma 2 4 3 2 3 2 3 2" xfId="4608"/>
    <cellStyle name="Comma 2 4 3 2 3 2 3 2 2" xfId="4609"/>
    <cellStyle name="Comma 2 4 3 2 3 2 3 3" xfId="4610"/>
    <cellStyle name="Comma 2 4 3 2 3 2 4" xfId="4611"/>
    <cellStyle name="Comma 2 4 3 2 3 2 4 2" xfId="4612"/>
    <cellStyle name="Comma 2 4 3 2 3 2 5" xfId="4613"/>
    <cellStyle name="Comma 2 4 3 2 3 3" xfId="4614"/>
    <cellStyle name="Comma 2 4 3 2 3 3 2" xfId="4615"/>
    <cellStyle name="Comma 2 4 3 2 3 3 2 2" xfId="4616"/>
    <cellStyle name="Comma 2 4 3 2 3 3 2 2 2" xfId="4617"/>
    <cellStyle name="Comma 2 4 3 2 3 3 2 3" xfId="4618"/>
    <cellStyle name="Comma 2 4 3 2 3 3 3" xfId="4619"/>
    <cellStyle name="Comma 2 4 3 2 3 3 3 2" xfId="4620"/>
    <cellStyle name="Comma 2 4 3 2 3 3 4" xfId="4621"/>
    <cellStyle name="Comma 2 4 3 2 3 4" xfId="4622"/>
    <cellStyle name="Comma 2 4 3 2 3 4 2" xfId="4623"/>
    <cellStyle name="Comma 2 4 3 2 3 4 2 2" xfId="4624"/>
    <cellStyle name="Comma 2 4 3 2 3 4 3" xfId="4625"/>
    <cellStyle name="Comma 2 4 3 2 3 5" xfId="4626"/>
    <cellStyle name="Comma 2 4 3 2 3 5 2" xfId="4627"/>
    <cellStyle name="Comma 2 4 3 2 3 6" xfId="4628"/>
    <cellStyle name="Comma 2 4 3 2 4" xfId="4629"/>
    <cellStyle name="Comma 2 4 3 2 4 2" xfId="4630"/>
    <cellStyle name="Comma 2 4 3 2 4 2 2" xfId="4631"/>
    <cellStyle name="Comma 2 4 3 2 4 2 2 2" xfId="4632"/>
    <cellStyle name="Comma 2 4 3 2 4 2 2 2 2" xfId="4633"/>
    <cellStyle name="Comma 2 4 3 2 4 2 2 2 2 2" xfId="4634"/>
    <cellStyle name="Comma 2 4 3 2 4 2 2 2 3" xfId="4635"/>
    <cellStyle name="Comma 2 4 3 2 4 2 2 3" xfId="4636"/>
    <cellStyle name="Comma 2 4 3 2 4 2 2 3 2" xfId="4637"/>
    <cellStyle name="Comma 2 4 3 2 4 2 2 4" xfId="4638"/>
    <cellStyle name="Comma 2 4 3 2 4 2 3" xfId="4639"/>
    <cellStyle name="Comma 2 4 3 2 4 2 3 2" xfId="4640"/>
    <cellStyle name="Comma 2 4 3 2 4 2 3 2 2" xfId="4641"/>
    <cellStyle name="Comma 2 4 3 2 4 2 3 3" xfId="4642"/>
    <cellStyle name="Comma 2 4 3 2 4 2 4" xfId="4643"/>
    <cellStyle name="Comma 2 4 3 2 4 2 4 2" xfId="4644"/>
    <cellStyle name="Comma 2 4 3 2 4 2 5" xfId="4645"/>
    <cellStyle name="Comma 2 4 3 2 4 3" xfId="4646"/>
    <cellStyle name="Comma 2 4 3 2 4 3 2" xfId="4647"/>
    <cellStyle name="Comma 2 4 3 2 4 3 2 2" xfId="4648"/>
    <cellStyle name="Comma 2 4 3 2 4 3 2 2 2" xfId="4649"/>
    <cellStyle name="Comma 2 4 3 2 4 3 2 3" xfId="4650"/>
    <cellStyle name="Comma 2 4 3 2 4 3 3" xfId="4651"/>
    <cellStyle name="Comma 2 4 3 2 4 3 3 2" xfId="4652"/>
    <cellStyle name="Comma 2 4 3 2 4 3 4" xfId="4653"/>
    <cellStyle name="Comma 2 4 3 2 4 4" xfId="4654"/>
    <cellStyle name="Comma 2 4 3 2 4 4 2" xfId="4655"/>
    <cellStyle name="Comma 2 4 3 2 4 4 2 2" xfId="4656"/>
    <cellStyle name="Comma 2 4 3 2 4 4 3" xfId="4657"/>
    <cellStyle name="Comma 2 4 3 2 4 5" xfId="4658"/>
    <cellStyle name="Comma 2 4 3 2 4 5 2" xfId="4659"/>
    <cellStyle name="Comma 2 4 3 2 4 6" xfId="4660"/>
    <cellStyle name="Comma 2 4 3 2 5" xfId="4661"/>
    <cellStyle name="Comma 2 4 3 2 5 2" xfId="4662"/>
    <cellStyle name="Comma 2 4 3 2 5 2 2" xfId="4663"/>
    <cellStyle name="Comma 2 4 3 2 5 2 2 2" xfId="4664"/>
    <cellStyle name="Comma 2 4 3 2 5 2 2 2 2" xfId="4665"/>
    <cellStyle name="Comma 2 4 3 2 5 2 2 3" xfId="4666"/>
    <cellStyle name="Comma 2 4 3 2 5 2 3" xfId="4667"/>
    <cellStyle name="Comma 2 4 3 2 5 2 3 2" xfId="4668"/>
    <cellStyle name="Comma 2 4 3 2 5 2 4" xfId="4669"/>
    <cellStyle name="Comma 2 4 3 2 5 3" xfId="4670"/>
    <cellStyle name="Comma 2 4 3 2 5 3 2" xfId="4671"/>
    <cellStyle name="Comma 2 4 3 2 5 3 2 2" xfId="4672"/>
    <cellStyle name="Comma 2 4 3 2 5 3 3" xfId="4673"/>
    <cellStyle name="Comma 2 4 3 2 5 4" xfId="4674"/>
    <cellStyle name="Comma 2 4 3 2 5 4 2" xfId="4675"/>
    <cellStyle name="Comma 2 4 3 2 5 5" xfId="4676"/>
    <cellStyle name="Comma 2 4 3 2 6" xfId="4677"/>
    <cellStyle name="Comma 2 4 3 2 6 2" xfId="4678"/>
    <cellStyle name="Comma 2 4 3 2 6 2 2" xfId="4679"/>
    <cellStyle name="Comma 2 4 3 2 6 2 2 2" xfId="4680"/>
    <cellStyle name="Comma 2 4 3 2 6 2 3" xfId="4681"/>
    <cellStyle name="Comma 2 4 3 2 6 3" xfId="4682"/>
    <cellStyle name="Comma 2 4 3 2 6 3 2" xfId="4683"/>
    <cellStyle name="Comma 2 4 3 2 6 4" xfId="4684"/>
    <cellStyle name="Comma 2 4 3 2 7" xfId="4685"/>
    <cellStyle name="Comma 2 4 3 2 7 2" xfId="4686"/>
    <cellStyle name="Comma 2 4 3 2 7 2 2" xfId="4687"/>
    <cellStyle name="Comma 2 4 3 2 7 3" xfId="4688"/>
    <cellStyle name="Comma 2 4 3 2 8" xfId="4689"/>
    <cellStyle name="Comma 2 4 3 2 8 2" xfId="4690"/>
    <cellStyle name="Comma 2 4 3 2 9" xfId="4691"/>
    <cellStyle name="Comma 2 4 3 3" xfId="4692"/>
    <cellStyle name="Comma 2 4 3 3 10" xfId="4693"/>
    <cellStyle name="Comma 2 4 3 3 2" xfId="4694"/>
    <cellStyle name="Comma 2 4 3 3 2 2" xfId="4695"/>
    <cellStyle name="Comma 2 4 3 3 2 2 2" xfId="4696"/>
    <cellStyle name="Comma 2 4 3 3 2 2 2 2" xfId="4697"/>
    <cellStyle name="Comma 2 4 3 3 2 2 2 2 2" xfId="4698"/>
    <cellStyle name="Comma 2 4 3 3 2 2 2 2 2 2" xfId="4699"/>
    <cellStyle name="Comma 2 4 3 3 2 2 2 2 3" xfId="4700"/>
    <cellStyle name="Comma 2 4 3 3 2 2 2 3" xfId="4701"/>
    <cellStyle name="Comma 2 4 3 3 2 2 2 3 2" xfId="4702"/>
    <cellStyle name="Comma 2 4 3 3 2 2 2 4" xfId="4703"/>
    <cellStyle name="Comma 2 4 3 3 2 2 3" xfId="4704"/>
    <cellStyle name="Comma 2 4 3 3 2 2 3 2" xfId="4705"/>
    <cellStyle name="Comma 2 4 3 3 2 2 3 2 2" xfId="4706"/>
    <cellStyle name="Comma 2 4 3 3 2 2 3 3" xfId="4707"/>
    <cellStyle name="Comma 2 4 3 3 2 2 4" xfId="4708"/>
    <cellStyle name="Comma 2 4 3 3 2 2 4 2" xfId="4709"/>
    <cellStyle name="Comma 2 4 3 3 2 2 5" xfId="4710"/>
    <cellStyle name="Comma 2 4 3 3 2 3" xfId="4711"/>
    <cellStyle name="Comma 2 4 3 3 2 3 2" xfId="4712"/>
    <cellStyle name="Comma 2 4 3 3 2 3 2 2" xfId="4713"/>
    <cellStyle name="Comma 2 4 3 3 2 3 2 2 2" xfId="4714"/>
    <cellStyle name="Comma 2 4 3 3 2 3 2 3" xfId="4715"/>
    <cellStyle name="Comma 2 4 3 3 2 3 3" xfId="4716"/>
    <cellStyle name="Comma 2 4 3 3 2 3 3 2" xfId="4717"/>
    <cellStyle name="Comma 2 4 3 3 2 3 4" xfId="4718"/>
    <cellStyle name="Comma 2 4 3 3 2 4" xfId="4719"/>
    <cellStyle name="Comma 2 4 3 3 2 4 2" xfId="4720"/>
    <cellStyle name="Comma 2 4 3 3 2 4 2 2" xfId="4721"/>
    <cellStyle name="Comma 2 4 3 3 2 4 3" xfId="4722"/>
    <cellStyle name="Comma 2 4 3 3 2 5" xfId="4723"/>
    <cellStyle name="Comma 2 4 3 3 2 5 2" xfId="4724"/>
    <cellStyle name="Comma 2 4 3 3 2 6" xfId="4725"/>
    <cellStyle name="Comma 2 4 3 3 3" xfId="4726"/>
    <cellStyle name="Comma 2 4 3 3 3 2" xfId="4727"/>
    <cellStyle name="Comma 2 4 3 3 3 2 2" xfId="4728"/>
    <cellStyle name="Comma 2 4 3 3 3 2 2 2" xfId="4729"/>
    <cellStyle name="Comma 2 4 3 3 3 2 2 2 2" xfId="4730"/>
    <cellStyle name="Comma 2 4 3 3 3 2 2 2 2 2" xfId="4731"/>
    <cellStyle name="Comma 2 4 3 3 3 2 2 2 3" xfId="4732"/>
    <cellStyle name="Comma 2 4 3 3 3 2 2 3" xfId="4733"/>
    <cellStyle name="Comma 2 4 3 3 3 2 2 3 2" xfId="4734"/>
    <cellStyle name="Comma 2 4 3 3 3 2 2 4" xfId="4735"/>
    <cellStyle name="Comma 2 4 3 3 3 2 3" xfId="4736"/>
    <cellStyle name="Comma 2 4 3 3 3 2 3 2" xfId="4737"/>
    <cellStyle name="Comma 2 4 3 3 3 2 3 2 2" xfId="4738"/>
    <cellStyle name="Comma 2 4 3 3 3 2 3 3" xfId="4739"/>
    <cellStyle name="Comma 2 4 3 3 3 2 4" xfId="4740"/>
    <cellStyle name="Comma 2 4 3 3 3 2 4 2" xfId="4741"/>
    <cellStyle name="Comma 2 4 3 3 3 2 5" xfId="4742"/>
    <cellStyle name="Comma 2 4 3 3 3 3" xfId="4743"/>
    <cellStyle name="Comma 2 4 3 3 3 3 2" xfId="4744"/>
    <cellStyle name="Comma 2 4 3 3 3 3 2 2" xfId="4745"/>
    <cellStyle name="Comma 2 4 3 3 3 3 2 2 2" xfId="4746"/>
    <cellStyle name="Comma 2 4 3 3 3 3 2 3" xfId="4747"/>
    <cellStyle name="Comma 2 4 3 3 3 3 3" xfId="4748"/>
    <cellStyle name="Comma 2 4 3 3 3 3 3 2" xfId="4749"/>
    <cellStyle name="Comma 2 4 3 3 3 3 4" xfId="4750"/>
    <cellStyle name="Comma 2 4 3 3 3 4" xfId="4751"/>
    <cellStyle name="Comma 2 4 3 3 3 4 2" xfId="4752"/>
    <cellStyle name="Comma 2 4 3 3 3 4 2 2" xfId="4753"/>
    <cellStyle name="Comma 2 4 3 3 3 4 3" xfId="4754"/>
    <cellStyle name="Comma 2 4 3 3 3 5" xfId="4755"/>
    <cellStyle name="Comma 2 4 3 3 3 5 2" xfId="4756"/>
    <cellStyle name="Comma 2 4 3 3 3 6" xfId="4757"/>
    <cellStyle name="Comma 2 4 3 3 4" xfId="4758"/>
    <cellStyle name="Comma 2 4 3 3 4 2" xfId="4759"/>
    <cellStyle name="Comma 2 4 3 3 4 2 2" xfId="4760"/>
    <cellStyle name="Comma 2 4 3 3 4 2 2 2" xfId="4761"/>
    <cellStyle name="Comma 2 4 3 3 4 2 2 2 2" xfId="4762"/>
    <cellStyle name="Comma 2 4 3 3 4 2 2 2 2 2" xfId="4763"/>
    <cellStyle name="Comma 2 4 3 3 4 2 2 2 3" xfId="4764"/>
    <cellStyle name="Comma 2 4 3 3 4 2 2 3" xfId="4765"/>
    <cellStyle name="Comma 2 4 3 3 4 2 2 3 2" xfId="4766"/>
    <cellStyle name="Comma 2 4 3 3 4 2 2 4" xfId="4767"/>
    <cellStyle name="Comma 2 4 3 3 4 2 3" xfId="4768"/>
    <cellStyle name="Comma 2 4 3 3 4 2 3 2" xfId="4769"/>
    <cellStyle name="Comma 2 4 3 3 4 2 3 2 2" xfId="4770"/>
    <cellStyle name="Comma 2 4 3 3 4 2 3 3" xfId="4771"/>
    <cellStyle name="Comma 2 4 3 3 4 2 4" xfId="4772"/>
    <cellStyle name="Comma 2 4 3 3 4 2 4 2" xfId="4773"/>
    <cellStyle name="Comma 2 4 3 3 4 2 5" xfId="4774"/>
    <cellStyle name="Comma 2 4 3 3 4 3" xfId="4775"/>
    <cellStyle name="Comma 2 4 3 3 4 3 2" xfId="4776"/>
    <cellStyle name="Comma 2 4 3 3 4 3 2 2" xfId="4777"/>
    <cellStyle name="Comma 2 4 3 3 4 3 2 2 2" xfId="4778"/>
    <cellStyle name="Comma 2 4 3 3 4 3 2 3" xfId="4779"/>
    <cellStyle name="Comma 2 4 3 3 4 3 3" xfId="4780"/>
    <cellStyle name="Comma 2 4 3 3 4 3 3 2" xfId="4781"/>
    <cellStyle name="Comma 2 4 3 3 4 3 4" xfId="4782"/>
    <cellStyle name="Comma 2 4 3 3 4 4" xfId="4783"/>
    <cellStyle name="Comma 2 4 3 3 4 4 2" xfId="4784"/>
    <cellStyle name="Comma 2 4 3 3 4 4 2 2" xfId="4785"/>
    <cellStyle name="Comma 2 4 3 3 4 4 3" xfId="4786"/>
    <cellStyle name="Comma 2 4 3 3 4 5" xfId="4787"/>
    <cellStyle name="Comma 2 4 3 3 4 5 2" xfId="4788"/>
    <cellStyle name="Comma 2 4 3 3 4 6" xfId="4789"/>
    <cellStyle name="Comma 2 4 3 3 5" xfId="4790"/>
    <cellStyle name="Comma 2 4 3 3 5 2" xfId="4791"/>
    <cellStyle name="Comma 2 4 3 3 5 2 2" xfId="4792"/>
    <cellStyle name="Comma 2 4 3 3 5 2 2 2" xfId="4793"/>
    <cellStyle name="Comma 2 4 3 3 5 2 2 2 2" xfId="4794"/>
    <cellStyle name="Comma 2 4 3 3 5 2 2 3" xfId="4795"/>
    <cellStyle name="Comma 2 4 3 3 5 2 3" xfId="4796"/>
    <cellStyle name="Comma 2 4 3 3 5 2 3 2" xfId="4797"/>
    <cellStyle name="Comma 2 4 3 3 5 2 4" xfId="4798"/>
    <cellStyle name="Comma 2 4 3 3 5 3" xfId="4799"/>
    <cellStyle name="Comma 2 4 3 3 5 3 2" xfId="4800"/>
    <cellStyle name="Comma 2 4 3 3 5 3 2 2" xfId="4801"/>
    <cellStyle name="Comma 2 4 3 3 5 3 3" xfId="4802"/>
    <cellStyle name="Comma 2 4 3 3 5 4" xfId="4803"/>
    <cellStyle name="Comma 2 4 3 3 5 4 2" xfId="4804"/>
    <cellStyle name="Comma 2 4 3 3 5 5" xfId="4805"/>
    <cellStyle name="Comma 2 4 3 3 6" xfId="4806"/>
    <cellStyle name="Comma 2 4 3 3 6 2" xfId="4807"/>
    <cellStyle name="Comma 2 4 3 3 6 2 2" xfId="4808"/>
    <cellStyle name="Comma 2 4 3 3 6 2 2 2" xfId="4809"/>
    <cellStyle name="Comma 2 4 3 3 6 2 3" xfId="4810"/>
    <cellStyle name="Comma 2 4 3 3 6 3" xfId="4811"/>
    <cellStyle name="Comma 2 4 3 3 6 3 2" xfId="4812"/>
    <cellStyle name="Comma 2 4 3 3 6 4" xfId="4813"/>
    <cellStyle name="Comma 2 4 3 3 7" xfId="4814"/>
    <cellStyle name="Comma 2 4 3 3 7 2" xfId="4815"/>
    <cellStyle name="Comma 2 4 3 3 7 2 2" xfId="4816"/>
    <cellStyle name="Comma 2 4 3 3 7 3" xfId="4817"/>
    <cellStyle name="Comma 2 4 3 3 8" xfId="4818"/>
    <cellStyle name="Comma 2 4 3 3 8 2" xfId="4819"/>
    <cellStyle name="Comma 2 4 3 3 9" xfId="4820"/>
    <cellStyle name="Comma 2 4 3 4" xfId="4821"/>
    <cellStyle name="Comma 2 4 3 4 2" xfId="4822"/>
    <cellStyle name="Comma 2 4 3 4 2 2" xfId="4823"/>
    <cellStyle name="Comma 2 4 3 4 2 2 2" xfId="4824"/>
    <cellStyle name="Comma 2 4 3 4 2 2 2 2" xfId="4825"/>
    <cellStyle name="Comma 2 4 3 4 2 2 2 2 2" xfId="4826"/>
    <cellStyle name="Comma 2 4 3 4 2 2 2 3" xfId="4827"/>
    <cellStyle name="Comma 2 4 3 4 2 2 3" xfId="4828"/>
    <cellStyle name="Comma 2 4 3 4 2 2 3 2" xfId="4829"/>
    <cellStyle name="Comma 2 4 3 4 2 2 4" xfId="4830"/>
    <cellStyle name="Comma 2 4 3 4 2 3" xfId="4831"/>
    <cellStyle name="Comma 2 4 3 4 2 3 2" xfId="4832"/>
    <cellStyle name="Comma 2 4 3 4 2 3 2 2" xfId="4833"/>
    <cellStyle name="Comma 2 4 3 4 2 3 3" xfId="4834"/>
    <cellStyle name="Comma 2 4 3 4 2 4" xfId="4835"/>
    <cellStyle name="Comma 2 4 3 4 2 4 2" xfId="4836"/>
    <cellStyle name="Comma 2 4 3 4 2 5" xfId="4837"/>
    <cellStyle name="Comma 2 4 3 4 3" xfId="4838"/>
    <cellStyle name="Comma 2 4 3 4 3 2" xfId="4839"/>
    <cellStyle name="Comma 2 4 3 4 3 2 2" xfId="4840"/>
    <cellStyle name="Comma 2 4 3 4 3 2 2 2" xfId="4841"/>
    <cellStyle name="Comma 2 4 3 4 3 2 3" xfId="4842"/>
    <cellStyle name="Comma 2 4 3 4 3 3" xfId="4843"/>
    <cellStyle name="Comma 2 4 3 4 3 3 2" xfId="4844"/>
    <cellStyle name="Comma 2 4 3 4 3 4" xfId="4845"/>
    <cellStyle name="Comma 2 4 3 4 4" xfId="4846"/>
    <cellStyle name="Comma 2 4 3 4 4 2" xfId="4847"/>
    <cellStyle name="Comma 2 4 3 4 4 2 2" xfId="4848"/>
    <cellStyle name="Comma 2 4 3 4 4 3" xfId="4849"/>
    <cellStyle name="Comma 2 4 3 4 5" xfId="4850"/>
    <cellStyle name="Comma 2 4 3 4 5 2" xfId="4851"/>
    <cellStyle name="Comma 2 4 3 4 6" xfId="4852"/>
    <cellStyle name="Comma 2 4 3 5" xfId="4853"/>
    <cellStyle name="Comma 2 4 3 5 2" xfId="4854"/>
    <cellStyle name="Comma 2 4 3 5 2 2" xfId="4855"/>
    <cellStyle name="Comma 2 4 3 5 2 2 2" xfId="4856"/>
    <cellStyle name="Comma 2 4 3 5 2 2 2 2" xfId="4857"/>
    <cellStyle name="Comma 2 4 3 5 2 2 2 2 2" xfId="4858"/>
    <cellStyle name="Comma 2 4 3 5 2 2 2 3" xfId="4859"/>
    <cellStyle name="Comma 2 4 3 5 2 2 3" xfId="4860"/>
    <cellStyle name="Comma 2 4 3 5 2 2 3 2" xfId="4861"/>
    <cellStyle name="Comma 2 4 3 5 2 2 4" xfId="4862"/>
    <cellStyle name="Comma 2 4 3 5 2 3" xfId="4863"/>
    <cellStyle name="Comma 2 4 3 5 2 3 2" xfId="4864"/>
    <cellStyle name="Comma 2 4 3 5 2 3 2 2" xfId="4865"/>
    <cellStyle name="Comma 2 4 3 5 2 3 3" xfId="4866"/>
    <cellStyle name="Comma 2 4 3 5 2 4" xfId="4867"/>
    <cellStyle name="Comma 2 4 3 5 2 4 2" xfId="4868"/>
    <cellStyle name="Comma 2 4 3 5 2 5" xfId="4869"/>
    <cellStyle name="Comma 2 4 3 5 3" xfId="4870"/>
    <cellStyle name="Comma 2 4 3 5 3 2" xfId="4871"/>
    <cellStyle name="Comma 2 4 3 5 3 2 2" xfId="4872"/>
    <cellStyle name="Comma 2 4 3 5 3 2 2 2" xfId="4873"/>
    <cellStyle name="Comma 2 4 3 5 3 2 3" xfId="4874"/>
    <cellStyle name="Comma 2 4 3 5 3 3" xfId="4875"/>
    <cellStyle name="Comma 2 4 3 5 3 3 2" xfId="4876"/>
    <cellStyle name="Comma 2 4 3 5 3 4" xfId="4877"/>
    <cellStyle name="Comma 2 4 3 5 4" xfId="4878"/>
    <cellStyle name="Comma 2 4 3 5 4 2" xfId="4879"/>
    <cellStyle name="Comma 2 4 3 5 4 2 2" xfId="4880"/>
    <cellStyle name="Comma 2 4 3 5 4 3" xfId="4881"/>
    <cellStyle name="Comma 2 4 3 5 5" xfId="4882"/>
    <cellStyle name="Comma 2 4 3 5 5 2" xfId="4883"/>
    <cellStyle name="Comma 2 4 3 5 6" xfId="4884"/>
    <cellStyle name="Comma 2 4 3 6" xfId="4885"/>
    <cellStyle name="Comma 2 4 3 6 2" xfId="4886"/>
    <cellStyle name="Comma 2 4 3 6 2 2" xfId="4887"/>
    <cellStyle name="Comma 2 4 3 6 2 2 2" xfId="4888"/>
    <cellStyle name="Comma 2 4 3 6 2 2 2 2" xfId="4889"/>
    <cellStyle name="Comma 2 4 3 6 2 2 2 2 2" xfId="4890"/>
    <cellStyle name="Comma 2 4 3 6 2 2 2 3" xfId="4891"/>
    <cellStyle name="Comma 2 4 3 6 2 2 3" xfId="4892"/>
    <cellStyle name="Comma 2 4 3 6 2 2 3 2" xfId="4893"/>
    <cellStyle name="Comma 2 4 3 6 2 2 4" xfId="4894"/>
    <cellStyle name="Comma 2 4 3 6 2 3" xfId="4895"/>
    <cellStyle name="Comma 2 4 3 6 2 3 2" xfId="4896"/>
    <cellStyle name="Comma 2 4 3 6 2 3 2 2" xfId="4897"/>
    <cellStyle name="Comma 2 4 3 6 2 3 3" xfId="4898"/>
    <cellStyle name="Comma 2 4 3 6 2 4" xfId="4899"/>
    <cellStyle name="Comma 2 4 3 6 2 4 2" xfId="4900"/>
    <cellStyle name="Comma 2 4 3 6 2 5" xfId="4901"/>
    <cellStyle name="Comma 2 4 3 6 3" xfId="4902"/>
    <cellStyle name="Comma 2 4 3 6 3 2" xfId="4903"/>
    <cellStyle name="Comma 2 4 3 6 3 2 2" xfId="4904"/>
    <cellStyle name="Comma 2 4 3 6 3 2 2 2" xfId="4905"/>
    <cellStyle name="Comma 2 4 3 6 3 2 3" xfId="4906"/>
    <cellStyle name="Comma 2 4 3 6 3 3" xfId="4907"/>
    <cellStyle name="Comma 2 4 3 6 3 3 2" xfId="4908"/>
    <cellStyle name="Comma 2 4 3 6 3 4" xfId="4909"/>
    <cellStyle name="Comma 2 4 3 6 4" xfId="4910"/>
    <cellStyle name="Comma 2 4 3 6 4 2" xfId="4911"/>
    <cellStyle name="Comma 2 4 3 6 4 2 2" xfId="4912"/>
    <cellStyle name="Comma 2 4 3 6 4 3" xfId="4913"/>
    <cellStyle name="Comma 2 4 3 6 5" xfId="4914"/>
    <cellStyle name="Comma 2 4 3 6 5 2" xfId="4915"/>
    <cellStyle name="Comma 2 4 3 6 6" xfId="4916"/>
    <cellStyle name="Comma 2 4 3 7" xfId="4917"/>
    <cellStyle name="Comma 2 4 3 7 2" xfId="4918"/>
    <cellStyle name="Comma 2 4 3 7 2 2" xfId="4919"/>
    <cellStyle name="Comma 2 4 3 7 2 2 2" xfId="4920"/>
    <cellStyle name="Comma 2 4 3 7 2 2 2 2" xfId="4921"/>
    <cellStyle name="Comma 2 4 3 7 2 2 3" xfId="4922"/>
    <cellStyle name="Comma 2 4 3 7 2 3" xfId="4923"/>
    <cellStyle name="Comma 2 4 3 7 2 3 2" xfId="4924"/>
    <cellStyle name="Comma 2 4 3 7 2 4" xfId="4925"/>
    <cellStyle name="Comma 2 4 3 7 3" xfId="4926"/>
    <cellStyle name="Comma 2 4 3 7 3 2" xfId="4927"/>
    <cellStyle name="Comma 2 4 3 7 3 2 2" xfId="4928"/>
    <cellStyle name="Comma 2 4 3 7 3 3" xfId="4929"/>
    <cellStyle name="Comma 2 4 3 7 4" xfId="4930"/>
    <cellStyle name="Comma 2 4 3 7 4 2" xfId="4931"/>
    <cellStyle name="Comma 2 4 3 7 5" xfId="4932"/>
    <cellStyle name="Comma 2 4 3 8" xfId="4933"/>
    <cellStyle name="Comma 2 4 3 8 2" xfId="4934"/>
    <cellStyle name="Comma 2 4 3 8 2 2" xfId="4935"/>
    <cellStyle name="Comma 2 4 3 8 2 2 2" xfId="4936"/>
    <cellStyle name="Comma 2 4 3 8 2 3" xfId="4937"/>
    <cellStyle name="Comma 2 4 3 8 3" xfId="4938"/>
    <cellStyle name="Comma 2 4 3 8 3 2" xfId="4939"/>
    <cellStyle name="Comma 2 4 3 8 4" xfId="4940"/>
    <cellStyle name="Comma 2 4 3 9" xfId="4941"/>
    <cellStyle name="Comma 2 4 3 9 2" xfId="4942"/>
    <cellStyle name="Comma 2 4 3 9 2 2" xfId="4943"/>
    <cellStyle name="Comma 2 4 3 9 3" xfId="4944"/>
    <cellStyle name="Comma 2 4 4" xfId="4945"/>
    <cellStyle name="Comma 2 4 4 10" xfId="4946"/>
    <cellStyle name="Comma 2 4 4 11" xfId="4947"/>
    <cellStyle name="Comma 2 4 4 12" xfId="4948"/>
    <cellStyle name="Comma 2 4 4 13" xfId="4949"/>
    <cellStyle name="Comma 2 4 4 2" xfId="4950"/>
    <cellStyle name="Comma 2 4 4 2 2" xfId="4951"/>
    <cellStyle name="Comma 2 4 4 2 2 2" xfId="4952"/>
    <cellStyle name="Comma 2 4 4 2 2 2 2" xfId="4953"/>
    <cellStyle name="Comma 2 4 4 2 2 2 2 2" xfId="4954"/>
    <cellStyle name="Comma 2 4 4 2 2 2 2 2 2" xfId="4955"/>
    <cellStyle name="Comma 2 4 4 2 2 2 2 3" xfId="4956"/>
    <cellStyle name="Comma 2 4 4 2 2 2 3" xfId="4957"/>
    <cellStyle name="Comma 2 4 4 2 2 2 3 2" xfId="4958"/>
    <cellStyle name="Comma 2 4 4 2 2 2 4" xfId="4959"/>
    <cellStyle name="Comma 2 4 4 2 2 3" xfId="4960"/>
    <cellStyle name="Comma 2 4 4 2 2 3 2" xfId="4961"/>
    <cellStyle name="Comma 2 4 4 2 2 3 2 2" xfId="4962"/>
    <cellStyle name="Comma 2 4 4 2 2 3 3" xfId="4963"/>
    <cellStyle name="Comma 2 4 4 2 2 4" xfId="4964"/>
    <cellStyle name="Comma 2 4 4 2 2 4 2" xfId="4965"/>
    <cellStyle name="Comma 2 4 4 2 2 5" xfId="4966"/>
    <cellStyle name="Comma 2 4 4 2 3" xfId="4967"/>
    <cellStyle name="Comma 2 4 4 2 3 2" xfId="4968"/>
    <cellStyle name="Comma 2 4 4 2 3 2 2" xfId="4969"/>
    <cellStyle name="Comma 2 4 4 2 3 2 2 2" xfId="4970"/>
    <cellStyle name="Comma 2 4 4 2 3 2 3" xfId="4971"/>
    <cellStyle name="Comma 2 4 4 2 3 3" xfId="4972"/>
    <cellStyle name="Comma 2 4 4 2 3 3 2" xfId="4973"/>
    <cellStyle name="Comma 2 4 4 2 3 4" xfId="4974"/>
    <cellStyle name="Comma 2 4 4 2 4" xfId="4975"/>
    <cellStyle name="Comma 2 4 4 2 4 2" xfId="4976"/>
    <cellStyle name="Comma 2 4 4 2 4 2 2" xfId="4977"/>
    <cellStyle name="Comma 2 4 4 2 4 3" xfId="4978"/>
    <cellStyle name="Comma 2 4 4 2 5" xfId="4979"/>
    <cellStyle name="Comma 2 4 4 2 5 2" xfId="4980"/>
    <cellStyle name="Comma 2 4 4 2 6" xfId="4981"/>
    <cellStyle name="Comma 2 4 4 2 7" xfId="4982"/>
    <cellStyle name="Comma 2 4 4 3" xfId="4983"/>
    <cellStyle name="Comma 2 4 4 3 2" xfId="4984"/>
    <cellStyle name="Comma 2 4 4 3 2 2" xfId="4985"/>
    <cellStyle name="Comma 2 4 4 3 2 2 2" xfId="4986"/>
    <cellStyle name="Comma 2 4 4 3 2 2 2 2" xfId="4987"/>
    <cellStyle name="Comma 2 4 4 3 2 2 2 2 2" xfId="4988"/>
    <cellStyle name="Comma 2 4 4 3 2 2 2 3" xfId="4989"/>
    <cellStyle name="Comma 2 4 4 3 2 2 3" xfId="4990"/>
    <cellStyle name="Comma 2 4 4 3 2 2 3 2" xfId="4991"/>
    <cellStyle name="Comma 2 4 4 3 2 2 4" xfId="4992"/>
    <cellStyle name="Comma 2 4 4 3 2 3" xfId="4993"/>
    <cellStyle name="Comma 2 4 4 3 2 3 2" xfId="4994"/>
    <cellStyle name="Comma 2 4 4 3 2 3 2 2" xfId="4995"/>
    <cellStyle name="Comma 2 4 4 3 2 3 3" xfId="4996"/>
    <cellStyle name="Comma 2 4 4 3 2 4" xfId="4997"/>
    <cellStyle name="Comma 2 4 4 3 2 4 2" xfId="4998"/>
    <cellStyle name="Comma 2 4 4 3 2 5" xfId="4999"/>
    <cellStyle name="Comma 2 4 4 3 3" xfId="5000"/>
    <cellStyle name="Comma 2 4 4 3 3 2" xfId="5001"/>
    <cellStyle name="Comma 2 4 4 3 3 2 2" xfId="5002"/>
    <cellStyle name="Comma 2 4 4 3 3 2 2 2" xfId="5003"/>
    <cellStyle name="Comma 2 4 4 3 3 2 3" xfId="5004"/>
    <cellStyle name="Comma 2 4 4 3 3 3" xfId="5005"/>
    <cellStyle name="Comma 2 4 4 3 3 3 2" xfId="5006"/>
    <cellStyle name="Comma 2 4 4 3 3 4" xfId="5007"/>
    <cellStyle name="Comma 2 4 4 3 4" xfId="5008"/>
    <cellStyle name="Comma 2 4 4 3 4 2" xfId="5009"/>
    <cellStyle name="Comma 2 4 4 3 4 2 2" xfId="5010"/>
    <cellStyle name="Comma 2 4 4 3 4 3" xfId="5011"/>
    <cellStyle name="Comma 2 4 4 3 5" xfId="5012"/>
    <cellStyle name="Comma 2 4 4 3 5 2" xfId="5013"/>
    <cellStyle name="Comma 2 4 4 3 6" xfId="5014"/>
    <cellStyle name="Comma 2 4 4 4" xfId="5015"/>
    <cellStyle name="Comma 2 4 4 4 2" xfId="5016"/>
    <cellStyle name="Comma 2 4 4 4 2 2" xfId="5017"/>
    <cellStyle name="Comma 2 4 4 4 2 2 2" xfId="5018"/>
    <cellStyle name="Comma 2 4 4 4 2 2 2 2" xfId="5019"/>
    <cellStyle name="Comma 2 4 4 4 2 2 2 2 2" xfId="5020"/>
    <cellStyle name="Comma 2 4 4 4 2 2 2 3" xfId="5021"/>
    <cellStyle name="Comma 2 4 4 4 2 2 3" xfId="5022"/>
    <cellStyle name="Comma 2 4 4 4 2 2 3 2" xfId="5023"/>
    <cellStyle name="Comma 2 4 4 4 2 2 4" xfId="5024"/>
    <cellStyle name="Comma 2 4 4 4 2 3" xfId="5025"/>
    <cellStyle name="Comma 2 4 4 4 2 3 2" xfId="5026"/>
    <cellStyle name="Comma 2 4 4 4 2 3 2 2" xfId="5027"/>
    <cellStyle name="Comma 2 4 4 4 2 3 3" xfId="5028"/>
    <cellStyle name="Comma 2 4 4 4 2 4" xfId="5029"/>
    <cellStyle name="Comma 2 4 4 4 2 4 2" xfId="5030"/>
    <cellStyle name="Comma 2 4 4 4 2 5" xfId="5031"/>
    <cellStyle name="Comma 2 4 4 4 3" xfId="5032"/>
    <cellStyle name="Comma 2 4 4 4 3 2" xfId="5033"/>
    <cellStyle name="Comma 2 4 4 4 3 2 2" xfId="5034"/>
    <cellStyle name="Comma 2 4 4 4 3 2 2 2" xfId="5035"/>
    <cellStyle name="Comma 2 4 4 4 3 2 3" xfId="5036"/>
    <cellStyle name="Comma 2 4 4 4 3 3" xfId="5037"/>
    <cellStyle name="Comma 2 4 4 4 3 3 2" xfId="5038"/>
    <cellStyle name="Comma 2 4 4 4 3 4" xfId="5039"/>
    <cellStyle name="Comma 2 4 4 4 4" xfId="5040"/>
    <cellStyle name="Comma 2 4 4 4 4 2" xfId="5041"/>
    <cellStyle name="Comma 2 4 4 4 4 2 2" xfId="5042"/>
    <cellStyle name="Comma 2 4 4 4 4 3" xfId="5043"/>
    <cellStyle name="Comma 2 4 4 4 5" xfId="5044"/>
    <cellStyle name="Comma 2 4 4 4 5 2" xfId="5045"/>
    <cellStyle name="Comma 2 4 4 4 6" xfId="5046"/>
    <cellStyle name="Comma 2 4 4 5" xfId="5047"/>
    <cellStyle name="Comma 2 4 4 5 2" xfId="5048"/>
    <cellStyle name="Comma 2 4 4 5 2 2" xfId="5049"/>
    <cellStyle name="Comma 2 4 4 5 2 2 2" xfId="5050"/>
    <cellStyle name="Comma 2 4 4 5 2 2 2 2" xfId="5051"/>
    <cellStyle name="Comma 2 4 4 5 2 2 3" xfId="5052"/>
    <cellStyle name="Comma 2 4 4 5 2 3" xfId="5053"/>
    <cellStyle name="Comma 2 4 4 5 2 3 2" xfId="5054"/>
    <cellStyle name="Comma 2 4 4 5 2 4" xfId="5055"/>
    <cellStyle name="Comma 2 4 4 5 3" xfId="5056"/>
    <cellStyle name="Comma 2 4 4 5 3 2" xfId="5057"/>
    <cellStyle name="Comma 2 4 4 5 3 2 2" xfId="5058"/>
    <cellStyle name="Comma 2 4 4 5 3 3" xfId="5059"/>
    <cellStyle name="Comma 2 4 4 5 4" xfId="5060"/>
    <cellStyle name="Comma 2 4 4 5 4 2" xfId="5061"/>
    <cellStyle name="Comma 2 4 4 5 5" xfId="5062"/>
    <cellStyle name="Comma 2 4 4 6" xfId="5063"/>
    <cellStyle name="Comma 2 4 4 6 2" xfId="5064"/>
    <cellStyle name="Comma 2 4 4 6 2 2" xfId="5065"/>
    <cellStyle name="Comma 2 4 4 6 2 2 2" xfId="5066"/>
    <cellStyle name="Comma 2 4 4 6 2 3" xfId="5067"/>
    <cellStyle name="Comma 2 4 4 6 3" xfId="5068"/>
    <cellStyle name="Comma 2 4 4 6 3 2" xfId="5069"/>
    <cellStyle name="Comma 2 4 4 6 4" xfId="5070"/>
    <cellStyle name="Comma 2 4 4 7" xfId="5071"/>
    <cellStyle name="Comma 2 4 4 7 2" xfId="5072"/>
    <cellStyle name="Comma 2 4 4 7 2 2" xfId="5073"/>
    <cellStyle name="Comma 2 4 4 7 3" xfId="5074"/>
    <cellStyle name="Comma 2 4 4 8" xfId="5075"/>
    <cellStyle name="Comma 2 4 4 8 2" xfId="5076"/>
    <cellStyle name="Comma 2 4 4 9" xfId="5077"/>
    <cellStyle name="Comma 2 4 5" xfId="5078"/>
    <cellStyle name="Comma 2 4 5 10" xfId="5079"/>
    <cellStyle name="Comma 2 4 5 11" xfId="5080"/>
    <cellStyle name="Comma 2 4 5 12" xfId="5081"/>
    <cellStyle name="Comma 2 4 5 13" xfId="5082"/>
    <cellStyle name="Comma 2 4 5 2" xfId="5083"/>
    <cellStyle name="Comma 2 4 5 2 2" xfId="5084"/>
    <cellStyle name="Comma 2 4 5 2 2 2" xfId="5085"/>
    <cellStyle name="Comma 2 4 5 2 2 2 2" xfId="5086"/>
    <cellStyle name="Comma 2 4 5 2 2 2 2 2" xfId="5087"/>
    <cellStyle name="Comma 2 4 5 2 2 2 2 2 2" xfId="5088"/>
    <cellStyle name="Comma 2 4 5 2 2 2 2 3" xfId="5089"/>
    <cellStyle name="Comma 2 4 5 2 2 2 3" xfId="5090"/>
    <cellStyle name="Comma 2 4 5 2 2 2 3 2" xfId="5091"/>
    <cellStyle name="Comma 2 4 5 2 2 2 4" xfId="5092"/>
    <cellStyle name="Comma 2 4 5 2 2 3" xfId="5093"/>
    <cellStyle name="Comma 2 4 5 2 2 3 2" xfId="5094"/>
    <cellStyle name="Comma 2 4 5 2 2 3 2 2" xfId="5095"/>
    <cellStyle name="Comma 2 4 5 2 2 3 3" xfId="5096"/>
    <cellStyle name="Comma 2 4 5 2 2 4" xfId="5097"/>
    <cellStyle name="Comma 2 4 5 2 2 4 2" xfId="5098"/>
    <cellStyle name="Comma 2 4 5 2 2 5" xfId="5099"/>
    <cellStyle name="Comma 2 4 5 2 3" xfId="5100"/>
    <cellStyle name="Comma 2 4 5 2 3 2" xfId="5101"/>
    <cellStyle name="Comma 2 4 5 2 3 2 2" xfId="5102"/>
    <cellStyle name="Comma 2 4 5 2 3 2 2 2" xfId="5103"/>
    <cellStyle name="Comma 2 4 5 2 3 2 3" xfId="5104"/>
    <cellStyle name="Comma 2 4 5 2 3 3" xfId="5105"/>
    <cellStyle name="Comma 2 4 5 2 3 3 2" xfId="5106"/>
    <cellStyle name="Comma 2 4 5 2 3 4" xfId="5107"/>
    <cellStyle name="Comma 2 4 5 2 4" xfId="5108"/>
    <cellStyle name="Comma 2 4 5 2 4 2" xfId="5109"/>
    <cellStyle name="Comma 2 4 5 2 4 2 2" xfId="5110"/>
    <cellStyle name="Comma 2 4 5 2 4 3" xfId="5111"/>
    <cellStyle name="Comma 2 4 5 2 5" xfId="5112"/>
    <cellStyle name="Comma 2 4 5 2 5 2" xfId="5113"/>
    <cellStyle name="Comma 2 4 5 2 6" xfId="5114"/>
    <cellStyle name="Comma 2 4 5 3" xfId="5115"/>
    <cellStyle name="Comma 2 4 5 3 2" xfId="5116"/>
    <cellStyle name="Comma 2 4 5 3 2 2" xfId="5117"/>
    <cellStyle name="Comma 2 4 5 3 2 2 2" xfId="5118"/>
    <cellStyle name="Comma 2 4 5 3 2 2 2 2" xfId="5119"/>
    <cellStyle name="Comma 2 4 5 3 2 2 2 2 2" xfId="5120"/>
    <cellStyle name="Comma 2 4 5 3 2 2 2 3" xfId="5121"/>
    <cellStyle name="Comma 2 4 5 3 2 2 3" xfId="5122"/>
    <cellStyle name="Comma 2 4 5 3 2 2 3 2" xfId="5123"/>
    <cellStyle name="Comma 2 4 5 3 2 2 4" xfId="5124"/>
    <cellStyle name="Comma 2 4 5 3 2 3" xfId="5125"/>
    <cellStyle name="Comma 2 4 5 3 2 3 2" xfId="5126"/>
    <cellStyle name="Comma 2 4 5 3 2 3 2 2" xfId="5127"/>
    <cellStyle name="Comma 2 4 5 3 2 3 3" xfId="5128"/>
    <cellStyle name="Comma 2 4 5 3 2 4" xfId="5129"/>
    <cellStyle name="Comma 2 4 5 3 2 4 2" xfId="5130"/>
    <cellStyle name="Comma 2 4 5 3 2 5" xfId="5131"/>
    <cellStyle name="Comma 2 4 5 3 3" xfId="5132"/>
    <cellStyle name="Comma 2 4 5 3 3 2" xfId="5133"/>
    <cellStyle name="Comma 2 4 5 3 3 2 2" xfId="5134"/>
    <cellStyle name="Comma 2 4 5 3 3 2 2 2" xfId="5135"/>
    <cellStyle name="Comma 2 4 5 3 3 2 3" xfId="5136"/>
    <cellStyle name="Comma 2 4 5 3 3 3" xfId="5137"/>
    <cellStyle name="Comma 2 4 5 3 3 3 2" xfId="5138"/>
    <cellStyle name="Comma 2 4 5 3 3 4" xfId="5139"/>
    <cellStyle name="Comma 2 4 5 3 4" xfId="5140"/>
    <cellStyle name="Comma 2 4 5 3 4 2" xfId="5141"/>
    <cellStyle name="Comma 2 4 5 3 4 2 2" xfId="5142"/>
    <cellStyle name="Comma 2 4 5 3 4 3" xfId="5143"/>
    <cellStyle name="Comma 2 4 5 3 5" xfId="5144"/>
    <cellStyle name="Comma 2 4 5 3 5 2" xfId="5145"/>
    <cellStyle name="Comma 2 4 5 3 6" xfId="5146"/>
    <cellStyle name="Comma 2 4 5 4" xfId="5147"/>
    <cellStyle name="Comma 2 4 5 4 2" xfId="5148"/>
    <cellStyle name="Comma 2 4 5 4 2 2" xfId="5149"/>
    <cellStyle name="Comma 2 4 5 4 2 2 2" xfId="5150"/>
    <cellStyle name="Comma 2 4 5 4 2 2 2 2" xfId="5151"/>
    <cellStyle name="Comma 2 4 5 4 2 2 2 2 2" xfId="5152"/>
    <cellStyle name="Comma 2 4 5 4 2 2 2 3" xfId="5153"/>
    <cellStyle name="Comma 2 4 5 4 2 2 3" xfId="5154"/>
    <cellStyle name="Comma 2 4 5 4 2 2 3 2" xfId="5155"/>
    <cellStyle name="Comma 2 4 5 4 2 2 4" xfId="5156"/>
    <cellStyle name="Comma 2 4 5 4 2 3" xfId="5157"/>
    <cellStyle name="Comma 2 4 5 4 2 3 2" xfId="5158"/>
    <cellStyle name="Comma 2 4 5 4 2 3 2 2" xfId="5159"/>
    <cellStyle name="Comma 2 4 5 4 2 3 3" xfId="5160"/>
    <cellStyle name="Comma 2 4 5 4 2 4" xfId="5161"/>
    <cellStyle name="Comma 2 4 5 4 2 4 2" xfId="5162"/>
    <cellStyle name="Comma 2 4 5 4 2 5" xfId="5163"/>
    <cellStyle name="Comma 2 4 5 4 3" xfId="5164"/>
    <cellStyle name="Comma 2 4 5 4 3 2" xfId="5165"/>
    <cellStyle name="Comma 2 4 5 4 3 2 2" xfId="5166"/>
    <cellStyle name="Comma 2 4 5 4 3 2 2 2" xfId="5167"/>
    <cellStyle name="Comma 2 4 5 4 3 2 3" xfId="5168"/>
    <cellStyle name="Comma 2 4 5 4 3 3" xfId="5169"/>
    <cellStyle name="Comma 2 4 5 4 3 3 2" xfId="5170"/>
    <cellStyle name="Comma 2 4 5 4 3 4" xfId="5171"/>
    <cellStyle name="Comma 2 4 5 4 4" xfId="5172"/>
    <cellStyle name="Comma 2 4 5 4 4 2" xfId="5173"/>
    <cellStyle name="Comma 2 4 5 4 4 2 2" xfId="5174"/>
    <cellStyle name="Comma 2 4 5 4 4 3" xfId="5175"/>
    <cellStyle name="Comma 2 4 5 4 5" xfId="5176"/>
    <cellStyle name="Comma 2 4 5 4 5 2" xfId="5177"/>
    <cellStyle name="Comma 2 4 5 4 6" xfId="5178"/>
    <cellStyle name="Comma 2 4 5 5" xfId="5179"/>
    <cellStyle name="Comma 2 4 5 5 2" xfId="5180"/>
    <cellStyle name="Comma 2 4 5 5 2 2" xfId="5181"/>
    <cellStyle name="Comma 2 4 5 5 2 2 2" xfId="5182"/>
    <cellStyle name="Comma 2 4 5 5 2 2 2 2" xfId="5183"/>
    <cellStyle name="Comma 2 4 5 5 2 2 3" xfId="5184"/>
    <cellStyle name="Comma 2 4 5 5 2 3" xfId="5185"/>
    <cellStyle name="Comma 2 4 5 5 2 3 2" xfId="5186"/>
    <cellStyle name="Comma 2 4 5 5 2 4" xfId="5187"/>
    <cellStyle name="Comma 2 4 5 5 3" xfId="5188"/>
    <cellStyle name="Comma 2 4 5 5 3 2" xfId="5189"/>
    <cellStyle name="Comma 2 4 5 5 3 2 2" xfId="5190"/>
    <cellStyle name="Comma 2 4 5 5 3 3" xfId="5191"/>
    <cellStyle name="Comma 2 4 5 5 4" xfId="5192"/>
    <cellStyle name="Comma 2 4 5 5 4 2" xfId="5193"/>
    <cellStyle name="Comma 2 4 5 5 5" xfId="5194"/>
    <cellStyle name="Comma 2 4 5 6" xfId="5195"/>
    <cellStyle name="Comma 2 4 5 6 2" xfId="5196"/>
    <cellStyle name="Comma 2 4 5 6 2 2" xfId="5197"/>
    <cellStyle name="Comma 2 4 5 6 2 2 2" xfId="5198"/>
    <cellStyle name="Comma 2 4 5 6 2 3" xfId="5199"/>
    <cellStyle name="Comma 2 4 5 6 3" xfId="5200"/>
    <cellStyle name="Comma 2 4 5 6 3 2" xfId="5201"/>
    <cellStyle name="Comma 2 4 5 6 4" xfId="5202"/>
    <cellStyle name="Comma 2 4 5 7" xfId="5203"/>
    <cellStyle name="Comma 2 4 5 7 2" xfId="5204"/>
    <cellStyle name="Comma 2 4 5 7 2 2" xfId="5205"/>
    <cellStyle name="Comma 2 4 5 7 3" xfId="5206"/>
    <cellStyle name="Comma 2 4 5 8" xfId="5207"/>
    <cellStyle name="Comma 2 4 5 8 2" xfId="5208"/>
    <cellStyle name="Comma 2 4 5 9" xfId="5209"/>
    <cellStyle name="Comma 2 4 6" xfId="5210"/>
    <cellStyle name="Comma 2 4 6 2" xfId="5211"/>
    <cellStyle name="Comma 2 4 6 2 2" xfId="5212"/>
    <cellStyle name="Comma 2 4 6 2 2 2" xfId="5213"/>
    <cellStyle name="Comma 2 4 6 2 2 2 2" xfId="5214"/>
    <cellStyle name="Comma 2 4 6 2 2 2 2 2" xfId="5215"/>
    <cellStyle name="Comma 2 4 6 2 2 2 3" xfId="5216"/>
    <cellStyle name="Comma 2 4 6 2 2 3" xfId="5217"/>
    <cellStyle name="Comma 2 4 6 2 2 3 2" xfId="5218"/>
    <cellStyle name="Comma 2 4 6 2 2 4" xfId="5219"/>
    <cellStyle name="Comma 2 4 6 2 3" xfId="5220"/>
    <cellStyle name="Comma 2 4 6 2 3 2" xfId="5221"/>
    <cellStyle name="Comma 2 4 6 2 3 2 2" xfId="5222"/>
    <cellStyle name="Comma 2 4 6 2 3 3" xfId="5223"/>
    <cellStyle name="Comma 2 4 6 2 4" xfId="5224"/>
    <cellStyle name="Comma 2 4 6 2 4 2" xfId="5225"/>
    <cellStyle name="Comma 2 4 6 2 5" xfId="5226"/>
    <cellStyle name="Comma 2 4 6 3" xfId="5227"/>
    <cellStyle name="Comma 2 4 6 3 2" xfId="5228"/>
    <cellStyle name="Comma 2 4 6 3 2 2" xfId="5229"/>
    <cellStyle name="Comma 2 4 6 3 2 2 2" xfId="5230"/>
    <cellStyle name="Comma 2 4 6 3 2 3" xfId="5231"/>
    <cellStyle name="Comma 2 4 6 3 3" xfId="5232"/>
    <cellStyle name="Comma 2 4 6 3 3 2" xfId="5233"/>
    <cellStyle name="Comma 2 4 6 3 4" xfId="5234"/>
    <cellStyle name="Comma 2 4 6 4" xfId="5235"/>
    <cellStyle name="Comma 2 4 6 4 2" xfId="5236"/>
    <cellStyle name="Comma 2 4 6 4 2 2" xfId="5237"/>
    <cellStyle name="Comma 2 4 6 4 3" xfId="5238"/>
    <cellStyle name="Comma 2 4 6 5" xfId="5239"/>
    <cellStyle name="Comma 2 4 6 5 2" xfId="5240"/>
    <cellStyle name="Comma 2 4 6 6" xfId="5241"/>
    <cellStyle name="Comma 2 4 6 7" xfId="5242"/>
    <cellStyle name="Comma 2 4 7" xfId="5243"/>
    <cellStyle name="Comma 2 4 7 2" xfId="5244"/>
    <cellStyle name="Comma 2 4 7 2 2" xfId="5245"/>
    <cellStyle name="Comma 2 4 7 2 2 2" xfId="5246"/>
    <cellStyle name="Comma 2 4 7 2 2 2 2" xfId="5247"/>
    <cellStyle name="Comma 2 4 7 2 2 2 2 2" xfId="5248"/>
    <cellStyle name="Comma 2 4 7 2 2 2 3" xfId="5249"/>
    <cellStyle name="Comma 2 4 7 2 2 3" xfId="5250"/>
    <cellStyle name="Comma 2 4 7 2 2 3 2" xfId="5251"/>
    <cellStyle name="Comma 2 4 7 2 2 4" xfId="5252"/>
    <cellStyle name="Comma 2 4 7 2 3" xfId="5253"/>
    <cellStyle name="Comma 2 4 7 2 3 2" xfId="5254"/>
    <cellStyle name="Comma 2 4 7 2 3 2 2" xfId="5255"/>
    <cellStyle name="Comma 2 4 7 2 3 3" xfId="5256"/>
    <cellStyle name="Comma 2 4 7 2 4" xfId="5257"/>
    <cellStyle name="Comma 2 4 7 2 4 2" xfId="5258"/>
    <cellStyle name="Comma 2 4 7 2 5" xfId="5259"/>
    <cellStyle name="Comma 2 4 7 3" xfId="5260"/>
    <cellStyle name="Comma 2 4 7 3 2" xfId="5261"/>
    <cellStyle name="Comma 2 4 7 3 2 2" xfId="5262"/>
    <cellStyle name="Comma 2 4 7 3 2 2 2" xfId="5263"/>
    <cellStyle name="Comma 2 4 7 3 2 3" xfId="5264"/>
    <cellStyle name="Comma 2 4 7 3 3" xfId="5265"/>
    <cellStyle name="Comma 2 4 7 3 3 2" xfId="5266"/>
    <cellStyle name="Comma 2 4 7 3 4" xfId="5267"/>
    <cellStyle name="Comma 2 4 7 4" xfId="5268"/>
    <cellStyle name="Comma 2 4 7 4 2" xfId="5269"/>
    <cellStyle name="Comma 2 4 7 4 2 2" xfId="5270"/>
    <cellStyle name="Comma 2 4 7 4 3" xfId="5271"/>
    <cellStyle name="Comma 2 4 7 5" xfId="5272"/>
    <cellStyle name="Comma 2 4 7 5 2" xfId="5273"/>
    <cellStyle name="Comma 2 4 7 6" xfId="5274"/>
    <cellStyle name="Comma 2 4 8" xfId="5275"/>
    <cellStyle name="Comma 2 4 8 2" xfId="5276"/>
    <cellStyle name="Comma 2 4 8 2 2" xfId="5277"/>
    <cellStyle name="Comma 2 4 8 2 2 2" xfId="5278"/>
    <cellStyle name="Comma 2 4 8 2 2 2 2" xfId="5279"/>
    <cellStyle name="Comma 2 4 8 2 2 2 2 2" xfId="5280"/>
    <cellStyle name="Comma 2 4 8 2 2 2 3" xfId="5281"/>
    <cellStyle name="Comma 2 4 8 2 2 3" xfId="5282"/>
    <cellStyle name="Comma 2 4 8 2 2 3 2" xfId="5283"/>
    <cellStyle name="Comma 2 4 8 2 2 4" xfId="5284"/>
    <cellStyle name="Comma 2 4 8 2 3" xfId="5285"/>
    <cellStyle name="Comma 2 4 8 2 3 2" xfId="5286"/>
    <cellStyle name="Comma 2 4 8 2 3 2 2" xfId="5287"/>
    <cellStyle name="Comma 2 4 8 2 3 3" xfId="5288"/>
    <cellStyle name="Comma 2 4 8 2 4" xfId="5289"/>
    <cellStyle name="Comma 2 4 8 2 4 2" xfId="5290"/>
    <cellStyle name="Comma 2 4 8 2 5" xfId="5291"/>
    <cellStyle name="Comma 2 4 8 3" xfId="5292"/>
    <cellStyle name="Comma 2 4 8 3 2" xfId="5293"/>
    <cellStyle name="Comma 2 4 8 3 2 2" xfId="5294"/>
    <cellStyle name="Comma 2 4 8 3 2 2 2" xfId="5295"/>
    <cellStyle name="Comma 2 4 8 3 2 3" xfId="5296"/>
    <cellStyle name="Comma 2 4 8 3 3" xfId="5297"/>
    <cellStyle name="Comma 2 4 8 3 3 2" xfId="5298"/>
    <cellStyle name="Comma 2 4 8 3 4" xfId="5299"/>
    <cellStyle name="Comma 2 4 8 4" xfId="5300"/>
    <cellStyle name="Comma 2 4 8 4 2" xfId="5301"/>
    <cellStyle name="Comma 2 4 8 4 2 2" xfId="5302"/>
    <cellStyle name="Comma 2 4 8 4 3" xfId="5303"/>
    <cellStyle name="Comma 2 4 8 5" xfId="5304"/>
    <cellStyle name="Comma 2 4 8 5 2" xfId="5305"/>
    <cellStyle name="Comma 2 4 8 6" xfId="5306"/>
    <cellStyle name="Comma 2 4 9" xfId="5307"/>
    <cellStyle name="Comma 2 4 9 2" xfId="5308"/>
    <cellStyle name="Comma 2 4 9 2 2" xfId="5309"/>
    <cellStyle name="Comma 2 4 9 2 2 2" xfId="5310"/>
    <cellStyle name="Comma 2 4 9 2 2 2 2" xfId="5311"/>
    <cellStyle name="Comma 2 4 9 2 2 3" xfId="5312"/>
    <cellStyle name="Comma 2 4 9 2 3" xfId="5313"/>
    <cellStyle name="Comma 2 4 9 2 3 2" xfId="5314"/>
    <cellStyle name="Comma 2 4 9 2 4" xfId="5315"/>
    <cellStyle name="Comma 2 4 9 3" xfId="5316"/>
    <cellStyle name="Comma 2 4 9 3 2" xfId="5317"/>
    <cellStyle name="Comma 2 4 9 3 2 2" xfId="5318"/>
    <cellStyle name="Comma 2 4 9 3 3" xfId="5319"/>
    <cellStyle name="Comma 2 4 9 4" xfId="5320"/>
    <cellStyle name="Comma 2 4 9 4 2" xfId="5321"/>
    <cellStyle name="Comma 2 4 9 5" xfId="5322"/>
    <cellStyle name="Comma 2 5" xfId="5323"/>
    <cellStyle name="Comma 2 5 10" xfId="5324"/>
    <cellStyle name="Comma 2 5 10 2" xfId="5325"/>
    <cellStyle name="Comma 2 5 10 2 2" xfId="5326"/>
    <cellStyle name="Comma 2 5 10 3" xfId="5327"/>
    <cellStyle name="Comma 2 5 11" xfId="5328"/>
    <cellStyle name="Comma 2 5 11 2" xfId="5329"/>
    <cellStyle name="Comma 2 5 11 2 2" xfId="5330"/>
    <cellStyle name="Comma 2 5 11 3" xfId="5331"/>
    <cellStyle name="Comma 2 5 12" xfId="5332"/>
    <cellStyle name="Comma 2 5 12 2" xfId="5333"/>
    <cellStyle name="Comma 2 5 12 2 2" xfId="5334"/>
    <cellStyle name="Comma 2 5 12 3" xfId="5335"/>
    <cellStyle name="Comma 2 5 13" xfId="5336"/>
    <cellStyle name="Comma 2 5 13 2" xfId="5337"/>
    <cellStyle name="Comma 2 5 14" xfId="5338"/>
    <cellStyle name="Comma 2 5 14 2" xfId="5339"/>
    <cellStyle name="Comma 2 5 15" xfId="5340"/>
    <cellStyle name="Comma 2 5 15 2" xfId="5341"/>
    <cellStyle name="Comma 2 5 16" xfId="5342"/>
    <cellStyle name="Comma 2 5 17" xfId="5343"/>
    <cellStyle name="Comma 2 5 18" xfId="5344"/>
    <cellStyle name="Comma 2 5 19" xfId="5345"/>
    <cellStyle name="Comma 2 5 2" xfId="5346"/>
    <cellStyle name="Comma 2 5 2 10" xfId="5347"/>
    <cellStyle name="Comma 2 5 2 10 2" xfId="5348"/>
    <cellStyle name="Comma 2 5 2 10 2 2" xfId="5349"/>
    <cellStyle name="Comma 2 5 2 10 3" xfId="5350"/>
    <cellStyle name="Comma 2 5 2 11" xfId="5351"/>
    <cellStyle name="Comma 2 5 2 11 2" xfId="5352"/>
    <cellStyle name="Comma 2 5 2 11 2 2" xfId="5353"/>
    <cellStyle name="Comma 2 5 2 11 3" xfId="5354"/>
    <cellStyle name="Comma 2 5 2 12" xfId="5355"/>
    <cellStyle name="Comma 2 5 2 12 2" xfId="5356"/>
    <cellStyle name="Comma 2 5 2 13" xfId="5357"/>
    <cellStyle name="Comma 2 5 2 13 2" xfId="5358"/>
    <cellStyle name="Comma 2 5 2 14" xfId="5359"/>
    <cellStyle name="Comma 2 5 2 14 2" xfId="5360"/>
    <cellStyle name="Comma 2 5 2 15" xfId="5361"/>
    <cellStyle name="Comma 2 5 2 16" xfId="5362"/>
    <cellStyle name="Comma 2 5 2 17" xfId="5363"/>
    <cellStyle name="Comma 2 5 2 18" xfId="5364"/>
    <cellStyle name="Comma 2 5 2 19" xfId="5365"/>
    <cellStyle name="Comma 2 5 2 2" xfId="5366"/>
    <cellStyle name="Comma 2 5 2 2 10" xfId="5367"/>
    <cellStyle name="Comma 2 5 2 2 11" xfId="5368"/>
    <cellStyle name="Comma 2 5 2 2 12" xfId="5369"/>
    <cellStyle name="Comma 2 5 2 2 13" xfId="5370"/>
    <cellStyle name="Comma 2 5 2 2 14" xfId="5371"/>
    <cellStyle name="Comma 2 5 2 2 2" xfId="5372"/>
    <cellStyle name="Comma 2 5 2 2 2 2" xfId="5373"/>
    <cellStyle name="Comma 2 5 2 2 2 2 2" xfId="5374"/>
    <cellStyle name="Comma 2 5 2 2 2 2 2 2" xfId="5375"/>
    <cellStyle name="Comma 2 5 2 2 2 2 2 2 2" xfId="5376"/>
    <cellStyle name="Comma 2 5 2 2 2 2 2 2 2 2" xfId="5377"/>
    <cellStyle name="Comma 2 5 2 2 2 2 2 2 3" xfId="5378"/>
    <cellStyle name="Comma 2 5 2 2 2 2 2 3" xfId="5379"/>
    <cellStyle name="Comma 2 5 2 2 2 2 2 3 2" xfId="5380"/>
    <cellStyle name="Comma 2 5 2 2 2 2 2 4" xfId="5381"/>
    <cellStyle name="Comma 2 5 2 2 2 2 3" xfId="5382"/>
    <cellStyle name="Comma 2 5 2 2 2 2 3 2" xfId="5383"/>
    <cellStyle name="Comma 2 5 2 2 2 2 3 2 2" xfId="5384"/>
    <cellStyle name="Comma 2 5 2 2 2 2 3 3" xfId="5385"/>
    <cellStyle name="Comma 2 5 2 2 2 2 4" xfId="5386"/>
    <cellStyle name="Comma 2 5 2 2 2 2 4 2" xfId="5387"/>
    <cellStyle name="Comma 2 5 2 2 2 2 5" xfId="5388"/>
    <cellStyle name="Comma 2 5 2 2 2 3" xfId="5389"/>
    <cellStyle name="Comma 2 5 2 2 2 3 2" xfId="5390"/>
    <cellStyle name="Comma 2 5 2 2 2 3 2 2" xfId="5391"/>
    <cellStyle name="Comma 2 5 2 2 2 3 2 2 2" xfId="5392"/>
    <cellStyle name="Comma 2 5 2 2 2 3 2 3" xfId="5393"/>
    <cellStyle name="Comma 2 5 2 2 2 3 3" xfId="5394"/>
    <cellStyle name="Comma 2 5 2 2 2 3 3 2" xfId="5395"/>
    <cellStyle name="Comma 2 5 2 2 2 3 4" xfId="5396"/>
    <cellStyle name="Comma 2 5 2 2 2 4" xfId="5397"/>
    <cellStyle name="Comma 2 5 2 2 2 4 2" xfId="5398"/>
    <cellStyle name="Comma 2 5 2 2 2 4 2 2" xfId="5399"/>
    <cellStyle name="Comma 2 5 2 2 2 4 3" xfId="5400"/>
    <cellStyle name="Comma 2 5 2 2 2 5" xfId="5401"/>
    <cellStyle name="Comma 2 5 2 2 2 5 2" xfId="5402"/>
    <cellStyle name="Comma 2 5 2 2 2 6" xfId="5403"/>
    <cellStyle name="Comma 2 5 2 2 2 7" xfId="5404"/>
    <cellStyle name="Comma 2 5 2 2 3" xfId="5405"/>
    <cellStyle name="Comma 2 5 2 2 3 2" xfId="5406"/>
    <cellStyle name="Comma 2 5 2 2 3 2 2" xfId="5407"/>
    <cellStyle name="Comma 2 5 2 2 3 2 2 2" xfId="5408"/>
    <cellStyle name="Comma 2 5 2 2 3 2 2 2 2" xfId="5409"/>
    <cellStyle name="Comma 2 5 2 2 3 2 2 2 2 2" xfId="5410"/>
    <cellStyle name="Comma 2 5 2 2 3 2 2 2 3" xfId="5411"/>
    <cellStyle name="Comma 2 5 2 2 3 2 2 3" xfId="5412"/>
    <cellStyle name="Comma 2 5 2 2 3 2 2 3 2" xfId="5413"/>
    <cellStyle name="Comma 2 5 2 2 3 2 2 4" xfId="5414"/>
    <cellStyle name="Comma 2 5 2 2 3 2 3" xfId="5415"/>
    <cellStyle name="Comma 2 5 2 2 3 2 3 2" xfId="5416"/>
    <cellStyle name="Comma 2 5 2 2 3 2 3 2 2" xfId="5417"/>
    <cellStyle name="Comma 2 5 2 2 3 2 3 3" xfId="5418"/>
    <cellStyle name="Comma 2 5 2 2 3 2 4" xfId="5419"/>
    <cellStyle name="Comma 2 5 2 2 3 2 4 2" xfId="5420"/>
    <cellStyle name="Comma 2 5 2 2 3 2 5" xfId="5421"/>
    <cellStyle name="Comma 2 5 2 2 3 3" xfId="5422"/>
    <cellStyle name="Comma 2 5 2 2 3 3 2" xfId="5423"/>
    <cellStyle name="Comma 2 5 2 2 3 3 2 2" xfId="5424"/>
    <cellStyle name="Comma 2 5 2 2 3 3 2 2 2" xfId="5425"/>
    <cellStyle name="Comma 2 5 2 2 3 3 2 3" xfId="5426"/>
    <cellStyle name="Comma 2 5 2 2 3 3 3" xfId="5427"/>
    <cellStyle name="Comma 2 5 2 2 3 3 3 2" xfId="5428"/>
    <cellStyle name="Comma 2 5 2 2 3 3 4" xfId="5429"/>
    <cellStyle name="Comma 2 5 2 2 3 4" xfId="5430"/>
    <cellStyle name="Comma 2 5 2 2 3 4 2" xfId="5431"/>
    <cellStyle name="Comma 2 5 2 2 3 4 2 2" xfId="5432"/>
    <cellStyle name="Comma 2 5 2 2 3 4 3" xfId="5433"/>
    <cellStyle name="Comma 2 5 2 2 3 5" xfId="5434"/>
    <cellStyle name="Comma 2 5 2 2 3 5 2" xfId="5435"/>
    <cellStyle name="Comma 2 5 2 2 3 6" xfId="5436"/>
    <cellStyle name="Comma 2 5 2 2 3 7" xfId="5437"/>
    <cellStyle name="Comma 2 5 2 2 4" xfId="5438"/>
    <cellStyle name="Comma 2 5 2 2 4 2" xfId="5439"/>
    <cellStyle name="Comma 2 5 2 2 4 2 2" xfId="5440"/>
    <cellStyle name="Comma 2 5 2 2 4 2 2 2" xfId="5441"/>
    <cellStyle name="Comma 2 5 2 2 4 2 2 2 2" xfId="5442"/>
    <cellStyle name="Comma 2 5 2 2 4 2 2 2 2 2" xfId="5443"/>
    <cellStyle name="Comma 2 5 2 2 4 2 2 2 3" xfId="5444"/>
    <cellStyle name="Comma 2 5 2 2 4 2 2 3" xfId="5445"/>
    <cellStyle name="Comma 2 5 2 2 4 2 2 3 2" xfId="5446"/>
    <cellStyle name="Comma 2 5 2 2 4 2 2 4" xfId="5447"/>
    <cellStyle name="Comma 2 5 2 2 4 2 3" xfId="5448"/>
    <cellStyle name="Comma 2 5 2 2 4 2 3 2" xfId="5449"/>
    <cellStyle name="Comma 2 5 2 2 4 2 3 2 2" xfId="5450"/>
    <cellStyle name="Comma 2 5 2 2 4 2 3 3" xfId="5451"/>
    <cellStyle name="Comma 2 5 2 2 4 2 4" xfId="5452"/>
    <cellStyle name="Comma 2 5 2 2 4 2 4 2" xfId="5453"/>
    <cellStyle name="Comma 2 5 2 2 4 2 5" xfId="5454"/>
    <cellStyle name="Comma 2 5 2 2 4 3" xfId="5455"/>
    <cellStyle name="Comma 2 5 2 2 4 3 2" xfId="5456"/>
    <cellStyle name="Comma 2 5 2 2 4 3 2 2" xfId="5457"/>
    <cellStyle name="Comma 2 5 2 2 4 3 2 2 2" xfId="5458"/>
    <cellStyle name="Comma 2 5 2 2 4 3 2 3" xfId="5459"/>
    <cellStyle name="Comma 2 5 2 2 4 3 3" xfId="5460"/>
    <cellStyle name="Comma 2 5 2 2 4 3 3 2" xfId="5461"/>
    <cellStyle name="Comma 2 5 2 2 4 3 4" xfId="5462"/>
    <cellStyle name="Comma 2 5 2 2 4 4" xfId="5463"/>
    <cellStyle name="Comma 2 5 2 2 4 4 2" xfId="5464"/>
    <cellStyle name="Comma 2 5 2 2 4 4 2 2" xfId="5465"/>
    <cellStyle name="Comma 2 5 2 2 4 4 3" xfId="5466"/>
    <cellStyle name="Comma 2 5 2 2 4 5" xfId="5467"/>
    <cellStyle name="Comma 2 5 2 2 4 5 2" xfId="5468"/>
    <cellStyle name="Comma 2 5 2 2 4 6" xfId="5469"/>
    <cellStyle name="Comma 2 5 2 2 5" xfId="5470"/>
    <cellStyle name="Comma 2 5 2 2 5 2" xfId="5471"/>
    <cellStyle name="Comma 2 5 2 2 5 2 2" xfId="5472"/>
    <cellStyle name="Comma 2 5 2 2 5 2 2 2" xfId="5473"/>
    <cellStyle name="Comma 2 5 2 2 5 2 2 2 2" xfId="5474"/>
    <cellStyle name="Comma 2 5 2 2 5 2 2 3" xfId="5475"/>
    <cellStyle name="Comma 2 5 2 2 5 2 3" xfId="5476"/>
    <cellStyle name="Comma 2 5 2 2 5 2 3 2" xfId="5477"/>
    <cellStyle name="Comma 2 5 2 2 5 2 4" xfId="5478"/>
    <cellStyle name="Comma 2 5 2 2 5 3" xfId="5479"/>
    <cellStyle name="Comma 2 5 2 2 5 3 2" xfId="5480"/>
    <cellStyle name="Comma 2 5 2 2 5 3 2 2" xfId="5481"/>
    <cellStyle name="Comma 2 5 2 2 5 3 3" xfId="5482"/>
    <cellStyle name="Comma 2 5 2 2 5 4" xfId="5483"/>
    <cellStyle name="Comma 2 5 2 2 5 4 2" xfId="5484"/>
    <cellStyle name="Comma 2 5 2 2 5 5" xfId="5485"/>
    <cellStyle name="Comma 2 5 2 2 6" xfId="5486"/>
    <cellStyle name="Comma 2 5 2 2 6 2" xfId="5487"/>
    <cellStyle name="Comma 2 5 2 2 6 2 2" xfId="5488"/>
    <cellStyle name="Comma 2 5 2 2 6 2 2 2" xfId="5489"/>
    <cellStyle name="Comma 2 5 2 2 6 2 3" xfId="5490"/>
    <cellStyle name="Comma 2 5 2 2 6 3" xfId="5491"/>
    <cellStyle name="Comma 2 5 2 2 6 3 2" xfId="5492"/>
    <cellStyle name="Comma 2 5 2 2 6 4" xfId="5493"/>
    <cellStyle name="Comma 2 5 2 2 7" xfId="5494"/>
    <cellStyle name="Comma 2 5 2 2 7 2" xfId="5495"/>
    <cellStyle name="Comma 2 5 2 2 7 2 2" xfId="5496"/>
    <cellStyle name="Comma 2 5 2 2 7 3" xfId="5497"/>
    <cellStyle name="Comma 2 5 2 2 8" xfId="5498"/>
    <cellStyle name="Comma 2 5 2 2 8 2" xfId="5499"/>
    <cellStyle name="Comma 2 5 2 2 9" xfId="5500"/>
    <cellStyle name="Comma 2 5 2 2 9 2" xfId="5501"/>
    <cellStyle name="Comma 2 5 2 20" xfId="5502"/>
    <cellStyle name="Comma 2 5 2 21" xfId="5503"/>
    <cellStyle name="Comma 2 5 2 22" xfId="5504"/>
    <cellStyle name="Comma 2 5 2 23" xfId="5505"/>
    <cellStyle name="Comma 2 5 2 24" xfId="5506"/>
    <cellStyle name="Comma 2 5 2 3" xfId="5507"/>
    <cellStyle name="Comma 2 5 2 3 10" xfId="5508"/>
    <cellStyle name="Comma 2 5 2 3 11" xfId="5509"/>
    <cellStyle name="Comma 2 5 2 3 12" xfId="5510"/>
    <cellStyle name="Comma 2 5 2 3 13" xfId="5511"/>
    <cellStyle name="Comma 2 5 2 3 2" xfId="5512"/>
    <cellStyle name="Comma 2 5 2 3 2 2" xfId="5513"/>
    <cellStyle name="Comma 2 5 2 3 2 2 2" xfId="5514"/>
    <cellStyle name="Comma 2 5 2 3 2 2 2 2" xfId="5515"/>
    <cellStyle name="Comma 2 5 2 3 2 2 2 2 2" xfId="5516"/>
    <cellStyle name="Comma 2 5 2 3 2 2 2 2 2 2" xfId="5517"/>
    <cellStyle name="Comma 2 5 2 3 2 2 2 2 3" xfId="5518"/>
    <cellStyle name="Comma 2 5 2 3 2 2 2 3" xfId="5519"/>
    <cellStyle name="Comma 2 5 2 3 2 2 2 3 2" xfId="5520"/>
    <cellStyle name="Comma 2 5 2 3 2 2 2 4" xfId="5521"/>
    <cellStyle name="Comma 2 5 2 3 2 2 3" xfId="5522"/>
    <cellStyle name="Comma 2 5 2 3 2 2 3 2" xfId="5523"/>
    <cellStyle name="Comma 2 5 2 3 2 2 3 2 2" xfId="5524"/>
    <cellStyle name="Comma 2 5 2 3 2 2 3 3" xfId="5525"/>
    <cellStyle name="Comma 2 5 2 3 2 2 4" xfId="5526"/>
    <cellStyle name="Comma 2 5 2 3 2 2 4 2" xfId="5527"/>
    <cellStyle name="Comma 2 5 2 3 2 2 5" xfId="5528"/>
    <cellStyle name="Comma 2 5 2 3 2 3" xfId="5529"/>
    <cellStyle name="Comma 2 5 2 3 2 3 2" xfId="5530"/>
    <cellStyle name="Comma 2 5 2 3 2 3 2 2" xfId="5531"/>
    <cellStyle name="Comma 2 5 2 3 2 3 2 2 2" xfId="5532"/>
    <cellStyle name="Comma 2 5 2 3 2 3 2 3" xfId="5533"/>
    <cellStyle name="Comma 2 5 2 3 2 3 3" xfId="5534"/>
    <cellStyle name="Comma 2 5 2 3 2 3 3 2" xfId="5535"/>
    <cellStyle name="Comma 2 5 2 3 2 3 4" xfId="5536"/>
    <cellStyle name="Comma 2 5 2 3 2 4" xfId="5537"/>
    <cellStyle name="Comma 2 5 2 3 2 4 2" xfId="5538"/>
    <cellStyle name="Comma 2 5 2 3 2 4 2 2" xfId="5539"/>
    <cellStyle name="Comma 2 5 2 3 2 4 3" xfId="5540"/>
    <cellStyle name="Comma 2 5 2 3 2 5" xfId="5541"/>
    <cellStyle name="Comma 2 5 2 3 2 5 2" xfId="5542"/>
    <cellStyle name="Comma 2 5 2 3 2 6" xfId="5543"/>
    <cellStyle name="Comma 2 5 2 3 2 7" xfId="5544"/>
    <cellStyle name="Comma 2 5 2 3 3" xfId="5545"/>
    <cellStyle name="Comma 2 5 2 3 3 2" xfId="5546"/>
    <cellStyle name="Comma 2 5 2 3 3 2 2" xfId="5547"/>
    <cellStyle name="Comma 2 5 2 3 3 2 2 2" xfId="5548"/>
    <cellStyle name="Comma 2 5 2 3 3 2 2 2 2" xfId="5549"/>
    <cellStyle name="Comma 2 5 2 3 3 2 2 2 2 2" xfId="5550"/>
    <cellStyle name="Comma 2 5 2 3 3 2 2 2 3" xfId="5551"/>
    <cellStyle name="Comma 2 5 2 3 3 2 2 3" xfId="5552"/>
    <cellStyle name="Comma 2 5 2 3 3 2 2 3 2" xfId="5553"/>
    <cellStyle name="Comma 2 5 2 3 3 2 2 4" xfId="5554"/>
    <cellStyle name="Comma 2 5 2 3 3 2 3" xfId="5555"/>
    <cellStyle name="Comma 2 5 2 3 3 2 3 2" xfId="5556"/>
    <cellStyle name="Comma 2 5 2 3 3 2 3 2 2" xfId="5557"/>
    <cellStyle name="Comma 2 5 2 3 3 2 3 3" xfId="5558"/>
    <cellStyle name="Comma 2 5 2 3 3 2 4" xfId="5559"/>
    <cellStyle name="Comma 2 5 2 3 3 2 4 2" xfId="5560"/>
    <cellStyle name="Comma 2 5 2 3 3 2 5" xfId="5561"/>
    <cellStyle name="Comma 2 5 2 3 3 3" xfId="5562"/>
    <cellStyle name="Comma 2 5 2 3 3 3 2" xfId="5563"/>
    <cellStyle name="Comma 2 5 2 3 3 3 2 2" xfId="5564"/>
    <cellStyle name="Comma 2 5 2 3 3 3 2 2 2" xfId="5565"/>
    <cellStyle name="Comma 2 5 2 3 3 3 2 3" xfId="5566"/>
    <cellStyle name="Comma 2 5 2 3 3 3 3" xfId="5567"/>
    <cellStyle name="Comma 2 5 2 3 3 3 3 2" xfId="5568"/>
    <cellStyle name="Comma 2 5 2 3 3 3 4" xfId="5569"/>
    <cellStyle name="Comma 2 5 2 3 3 4" xfId="5570"/>
    <cellStyle name="Comma 2 5 2 3 3 4 2" xfId="5571"/>
    <cellStyle name="Comma 2 5 2 3 3 4 2 2" xfId="5572"/>
    <cellStyle name="Comma 2 5 2 3 3 4 3" xfId="5573"/>
    <cellStyle name="Comma 2 5 2 3 3 5" xfId="5574"/>
    <cellStyle name="Comma 2 5 2 3 3 5 2" xfId="5575"/>
    <cellStyle name="Comma 2 5 2 3 3 6" xfId="5576"/>
    <cellStyle name="Comma 2 5 2 3 4" xfId="5577"/>
    <cellStyle name="Comma 2 5 2 3 4 2" xfId="5578"/>
    <cellStyle name="Comma 2 5 2 3 4 2 2" xfId="5579"/>
    <cellStyle name="Comma 2 5 2 3 4 2 2 2" xfId="5580"/>
    <cellStyle name="Comma 2 5 2 3 4 2 2 2 2" xfId="5581"/>
    <cellStyle name="Comma 2 5 2 3 4 2 2 2 2 2" xfId="5582"/>
    <cellStyle name="Comma 2 5 2 3 4 2 2 2 3" xfId="5583"/>
    <cellStyle name="Comma 2 5 2 3 4 2 2 3" xfId="5584"/>
    <cellStyle name="Comma 2 5 2 3 4 2 2 3 2" xfId="5585"/>
    <cellStyle name="Comma 2 5 2 3 4 2 2 4" xfId="5586"/>
    <cellStyle name="Comma 2 5 2 3 4 2 3" xfId="5587"/>
    <cellStyle name="Comma 2 5 2 3 4 2 3 2" xfId="5588"/>
    <cellStyle name="Comma 2 5 2 3 4 2 3 2 2" xfId="5589"/>
    <cellStyle name="Comma 2 5 2 3 4 2 3 3" xfId="5590"/>
    <cellStyle name="Comma 2 5 2 3 4 2 4" xfId="5591"/>
    <cellStyle name="Comma 2 5 2 3 4 2 4 2" xfId="5592"/>
    <cellStyle name="Comma 2 5 2 3 4 2 5" xfId="5593"/>
    <cellStyle name="Comma 2 5 2 3 4 3" xfId="5594"/>
    <cellStyle name="Comma 2 5 2 3 4 3 2" xfId="5595"/>
    <cellStyle name="Comma 2 5 2 3 4 3 2 2" xfId="5596"/>
    <cellStyle name="Comma 2 5 2 3 4 3 2 2 2" xfId="5597"/>
    <cellStyle name="Comma 2 5 2 3 4 3 2 3" xfId="5598"/>
    <cellStyle name="Comma 2 5 2 3 4 3 3" xfId="5599"/>
    <cellStyle name="Comma 2 5 2 3 4 3 3 2" xfId="5600"/>
    <cellStyle name="Comma 2 5 2 3 4 3 4" xfId="5601"/>
    <cellStyle name="Comma 2 5 2 3 4 4" xfId="5602"/>
    <cellStyle name="Comma 2 5 2 3 4 4 2" xfId="5603"/>
    <cellStyle name="Comma 2 5 2 3 4 4 2 2" xfId="5604"/>
    <cellStyle name="Comma 2 5 2 3 4 4 3" xfId="5605"/>
    <cellStyle name="Comma 2 5 2 3 4 5" xfId="5606"/>
    <cellStyle name="Comma 2 5 2 3 4 5 2" xfId="5607"/>
    <cellStyle name="Comma 2 5 2 3 4 6" xfId="5608"/>
    <cellStyle name="Comma 2 5 2 3 5" xfId="5609"/>
    <cellStyle name="Comma 2 5 2 3 5 2" xfId="5610"/>
    <cellStyle name="Comma 2 5 2 3 5 2 2" xfId="5611"/>
    <cellStyle name="Comma 2 5 2 3 5 2 2 2" xfId="5612"/>
    <cellStyle name="Comma 2 5 2 3 5 2 2 2 2" xfId="5613"/>
    <cellStyle name="Comma 2 5 2 3 5 2 2 3" xfId="5614"/>
    <cellStyle name="Comma 2 5 2 3 5 2 3" xfId="5615"/>
    <cellStyle name="Comma 2 5 2 3 5 2 3 2" xfId="5616"/>
    <cellStyle name="Comma 2 5 2 3 5 2 4" xfId="5617"/>
    <cellStyle name="Comma 2 5 2 3 5 3" xfId="5618"/>
    <cellStyle name="Comma 2 5 2 3 5 3 2" xfId="5619"/>
    <cellStyle name="Comma 2 5 2 3 5 3 2 2" xfId="5620"/>
    <cellStyle name="Comma 2 5 2 3 5 3 3" xfId="5621"/>
    <cellStyle name="Comma 2 5 2 3 5 4" xfId="5622"/>
    <cellStyle name="Comma 2 5 2 3 5 4 2" xfId="5623"/>
    <cellStyle name="Comma 2 5 2 3 5 5" xfId="5624"/>
    <cellStyle name="Comma 2 5 2 3 6" xfId="5625"/>
    <cellStyle name="Comma 2 5 2 3 6 2" xfId="5626"/>
    <cellStyle name="Comma 2 5 2 3 6 2 2" xfId="5627"/>
    <cellStyle name="Comma 2 5 2 3 6 2 2 2" xfId="5628"/>
    <cellStyle name="Comma 2 5 2 3 6 2 3" xfId="5629"/>
    <cellStyle name="Comma 2 5 2 3 6 3" xfId="5630"/>
    <cellStyle name="Comma 2 5 2 3 6 3 2" xfId="5631"/>
    <cellStyle name="Comma 2 5 2 3 6 4" xfId="5632"/>
    <cellStyle name="Comma 2 5 2 3 7" xfId="5633"/>
    <cellStyle name="Comma 2 5 2 3 7 2" xfId="5634"/>
    <cellStyle name="Comma 2 5 2 3 7 2 2" xfId="5635"/>
    <cellStyle name="Comma 2 5 2 3 7 3" xfId="5636"/>
    <cellStyle name="Comma 2 5 2 3 8" xfId="5637"/>
    <cellStyle name="Comma 2 5 2 3 8 2" xfId="5638"/>
    <cellStyle name="Comma 2 5 2 3 9" xfId="5639"/>
    <cellStyle name="Comma 2 5 2 4" xfId="5640"/>
    <cellStyle name="Comma 2 5 2 4 10" xfId="5641"/>
    <cellStyle name="Comma 2 5 2 4 2" xfId="5642"/>
    <cellStyle name="Comma 2 5 2 4 2 2" xfId="5643"/>
    <cellStyle name="Comma 2 5 2 4 2 2 2" xfId="5644"/>
    <cellStyle name="Comma 2 5 2 4 2 2 2 2" xfId="5645"/>
    <cellStyle name="Comma 2 5 2 4 2 2 2 2 2" xfId="5646"/>
    <cellStyle name="Comma 2 5 2 4 2 2 2 3" xfId="5647"/>
    <cellStyle name="Comma 2 5 2 4 2 2 3" xfId="5648"/>
    <cellStyle name="Comma 2 5 2 4 2 2 3 2" xfId="5649"/>
    <cellStyle name="Comma 2 5 2 4 2 2 4" xfId="5650"/>
    <cellStyle name="Comma 2 5 2 4 2 3" xfId="5651"/>
    <cellStyle name="Comma 2 5 2 4 2 3 2" xfId="5652"/>
    <cellStyle name="Comma 2 5 2 4 2 3 2 2" xfId="5653"/>
    <cellStyle name="Comma 2 5 2 4 2 3 3" xfId="5654"/>
    <cellStyle name="Comma 2 5 2 4 2 4" xfId="5655"/>
    <cellStyle name="Comma 2 5 2 4 2 4 2" xfId="5656"/>
    <cellStyle name="Comma 2 5 2 4 2 5" xfId="5657"/>
    <cellStyle name="Comma 2 5 2 4 3" xfId="5658"/>
    <cellStyle name="Comma 2 5 2 4 3 2" xfId="5659"/>
    <cellStyle name="Comma 2 5 2 4 3 2 2" xfId="5660"/>
    <cellStyle name="Comma 2 5 2 4 3 2 2 2" xfId="5661"/>
    <cellStyle name="Comma 2 5 2 4 3 2 3" xfId="5662"/>
    <cellStyle name="Comma 2 5 2 4 3 3" xfId="5663"/>
    <cellStyle name="Comma 2 5 2 4 3 3 2" xfId="5664"/>
    <cellStyle name="Comma 2 5 2 4 3 4" xfId="5665"/>
    <cellStyle name="Comma 2 5 2 4 4" xfId="5666"/>
    <cellStyle name="Comma 2 5 2 4 4 2" xfId="5667"/>
    <cellStyle name="Comma 2 5 2 4 4 2 2" xfId="5668"/>
    <cellStyle name="Comma 2 5 2 4 4 3" xfId="5669"/>
    <cellStyle name="Comma 2 5 2 4 5" xfId="5670"/>
    <cellStyle name="Comma 2 5 2 4 5 2" xfId="5671"/>
    <cellStyle name="Comma 2 5 2 4 6" xfId="5672"/>
    <cellStyle name="Comma 2 5 2 4 7" xfId="5673"/>
    <cellStyle name="Comma 2 5 2 4 8" xfId="5674"/>
    <cellStyle name="Comma 2 5 2 4 9" xfId="5675"/>
    <cellStyle name="Comma 2 5 2 5" xfId="5676"/>
    <cellStyle name="Comma 2 5 2 5 2" xfId="5677"/>
    <cellStyle name="Comma 2 5 2 5 2 2" xfId="5678"/>
    <cellStyle name="Comma 2 5 2 5 2 2 2" xfId="5679"/>
    <cellStyle name="Comma 2 5 2 5 2 2 2 2" xfId="5680"/>
    <cellStyle name="Comma 2 5 2 5 2 2 2 2 2" xfId="5681"/>
    <cellStyle name="Comma 2 5 2 5 2 2 2 3" xfId="5682"/>
    <cellStyle name="Comma 2 5 2 5 2 2 3" xfId="5683"/>
    <cellStyle name="Comma 2 5 2 5 2 2 3 2" xfId="5684"/>
    <cellStyle name="Comma 2 5 2 5 2 2 4" xfId="5685"/>
    <cellStyle name="Comma 2 5 2 5 2 3" xfId="5686"/>
    <cellStyle name="Comma 2 5 2 5 2 3 2" xfId="5687"/>
    <cellStyle name="Comma 2 5 2 5 2 3 2 2" xfId="5688"/>
    <cellStyle name="Comma 2 5 2 5 2 3 3" xfId="5689"/>
    <cellStyle name="Comma 2 5 2 5 2 4" xfId="5690"/>
    <cellStyle name="Comma 2 5 2 5 2 4 2" xfId="5691"/>
    <cellStyle name="Comma 2 5 2 5 2 5" xfId="5692"/>
    <cellStyle name="Comma 2 5 2 5 3" xfId="5693"/>
    <cellStyle name="Comma 2 5 2 5 3 2" xfId="5694"/>
    <cellStyle name="Comma 2 5 2 5 3 2 2" xfId="5695"/>
    <cellStyle name="Comma 2 5 2 5 3 2 2 2" xfId="5696"/>
    <cellStyle name="Comma 2 5 2 5 3 2 3" xfId="5697"/>
    <cellStyle name="Comma 2 5 2 5 3 3" xfId="5698"/>
    <cellStyle name="Comma 2 5 2 5 3 3 2" xfId="5699"/>
    <cellStyle name="Comma 2 5 2 5 3 4" xfId="5700"/>
    <cellStyle name="Comma 2 5 2 5 4" xfId="5701"/>
    <cellStyle name="Comma 2 5 2 5 4 2" xfId="5702"/>
    <cellStyle name="Comma 2 5 2 5 4 2 2" xfId="5703"/>
    <cellStyle name="Comma 2 5 2 5 4 3" xfId="5704"/>
    <cellStyle name="Comma 2 5 2 5 5" xfId="5705"/>
    <cellStyle name="Comma 2 5 2 5 5 2" xfId="5706"/>
    <cellStyle name="Comma 2 5 2 5 6" xfId="5707"/>
    <cellStyle name="Comma 2 5 2 5 7" xfId="5708"/>
    <cellStyle name="Comma 2 5 2 6" xfId="5709"/>
    <cellStyle name="Comma 2 5 2 6 2" xfId="5710"/>
    <cellStyle name="Comma 2 5 2 6 2 2" xfId="5711"/>
    <cellStyle name="Comma 2 5 2 6 2 2 2" xfId="5712"/>
    <cellStyle name="Comma 2 5 2 6 2 2 2 2" xfId="5713"/>
    <cellStyle name="Comma 2 5 2 6 2 2 2 2 2" xfId="5714"/>
    <cellStyle name="Comma 2 5 2 6 2 2 2 3" xfId="5715"/>
    <cellStyle name="Comma 2 5 2 6 2 2 3" xfId="5716"/>
    <cellStyle name="Comma 2 5 2 6 2 2 3 2" xfId="5717"/>
    <cellStyle name="Comma 2 5 2 6 2 2 4" xfId="5718"/>
    <cellStyle name="Comma 2 5 2 6 2 3" xfId="5719"/>
    <cellStyle name="Comma 2 5 2 6 2 3 2" xfId="5720"/>
    <cellStyle name="Comma 2 5 2 6 2 3 2 2" xfId="5721"/>
    <cellStyle name="Comma 2 5 2 6 2 3 3" xfId="5722"/>
    <cellStyle name="Comma 2 5 2 6 2 4" xfId="5723"/>
    <cellStyle name="Comma 2 5 2 6 2 4 2" xfId="5724"/>
    <cellStyle name="Comma 2 5 2 6 2 5" xfId="5725"/>
    <cellStyle name="Comma 2 5 2 6 3" xfId="5726"/>
    <cellStyle name="Comma 2 5 2 6 3 2" xfId="5727"/>
    <cellStyle name="Comma 2 5 2 6 3 2 2" xfId="5728"/>
    <cellStyle name="Comma 2 5 2 6 3 2 2 2" xfId="5729"/>
    <cellStyle name="Comma 2 5 2 6 3 2 3" xfId="5730"/>
    <cellStyle name="Comma 2 5 2 6 3 3" xfId="5731"/>
    <cellStyle name="Comma 2 5 2 6 3 3 2" xfId="5732"/>
    <cellStyle name="Comma 2 5 2 6 3 4" xfId="5733"/>
    <cellStyle name="Comma 2 5 2 6 4" xfId="5734"/>
    <cellStyle name="Comma 2 5 2 6 4 2" xfId="5735"/>
    <cellStyle name="Comma 2 5 2 6 4 2 2" xfId="5736"/>
    <cellStyle name="Comma 2 5 2 6 4 3" xfId="5737"/>
    <cellStyle name="Comma 2 5 2 6 5" xfId="5738"/>
    <cellStyle name="Comma 2 5 2 6 5 2" xfId="5739"/>
    <cellStyle name="Comma 2 5 2 6 6" xfId="5740"/>
    <cellStyle name="Comma 2 5 2 7" xfId="5741"/>
    <cellStyle name="Comma 2 5 2 7 2" xfId="5742"/>
    <cellStyle name="Comma 2 5 2 7 2 2" xfId="5743"/>
    <cellStyle name="Comma 2 5 2 7 2 2 2" xfId="5744"/>
    <cellStyle name="Comma 2 5 2 7 2 2 2 2" xfId="5745"/>
    <cellStyle name="Comma 2 5 2 7 2 2 3" xfId="5746"/>
    <cellStyle name="Comma 2 5 2 7 2 3" xfId="5747"/>
    <cellStyle name="Comma 2 5 2 7 2 3 2" xfId="5748"/>
    <cellStyle name="Comma 2 5 2 7 2 4" xfId="5749"/>
    <cellStyle name="Comma 2 5 2 7 3" xfId="5750"/>
    <cellStyle name="Comma 2 5 2 7 3 2" xfId="5751"/>
    <cellStyle name="Comma 2 5 2 7 3 2 2" xfId="5752"/>
    <cellStyle name="Comma 2 5 2 7 3 3" xfId="5753"/>
    <cellStyle name="Comma 2 5 2 7 4" xfId="5754"/>
    <cellStyle name="Comma 2 5 2 7 4 2" xfId="5755"/>
    <cellStyle name="Comma 2 5 2 7 5" xfId="5756"/>
    <cellStyle name="Comma 2 5 2 8" xfId="5757"/>
    <cellStyle name="Comma 2 5 2 8 2" xfId="5758"/>
    <cellStyle name="Comma 2 5 2 8 2 2" xfId="5759"/>
    <cellStyle name="Comma 2 5 2 8 2 2 2" xfId="5760"/>
    <cellStyle name="Comma 2 5 2 8 2 3" xfId="5761"/>
    <cellStyle name="Comma 2 5 2 8 3" xfId="5762"/>
    <cellStyle name="Comma 2 5 2 8 3 2" xfId="5763"/>
    <cellStyle name="Comma 2 5 2 8 4" xfId="5764"/>
    <cellStyle name="Comma 2 5 2 9" xfId="5765"/>
    <cellStyle name="Comma 2 5 2 9 2" xfId="5766"/>
    <cellStyle name="Comma 2 5 2 9 2 2" xfId="5767"/>
    <cellStyle name="Comma 2 5 2 9 3" xfId="5768"/>
    <cellStyle name="Comma 2 5 20" xfId="5769"/>
    <cellStyle name="Comma 2 5 21" xfId="5770"/>
    <cellStyle name="Comma 2 5 22" xfId="5771"/>
    <cellStyle name="Comma 2 5 23" xfId="5772"/>
    <cellStyle name="Comma 2 5 24" xfId="5773"/>
    <cellStyle name="Comma 2 5 25" xfId="5774"/>
    <cellStyle name="Comma 2 5 3" xfId="5775"/>
    <cellStyle name="Comma 2 5 3 10" xfId="5776"/>
    <cellStyle name="Comma 2 5 3 11" xfId="5777"/>
    <cellStyle name="Comma 2 5 3 12" xfId="5778"/>
    <cellStyle name="Comma 2 5 3 13" xfId="5779"/>
    <cellStyle name="Comma 2 5 3 14" xfId="5780"/>
    <cellStyle name="Comma 2 5 3 2" xfId="5781"/>
    <cellStyle name="Comma 2 5 3 2 2" xfId="5782"/>
    <cellStyle name="Comma 2 5 3 2 2 2" xfId="5783"/>
    <cellStyle name="Comma 2 5 3 2 2 2 2" xfId="5784"/>
    <cellStyle name="Comma 2 5 3 2 2 2 2 2" xfId="5785"/>
    <cellStyle name="Comma 2 5 3 2 2 2 2 2 2" xfId="5786"/>
    <cellStyle name="Comma 2 5 3 2 2 2 2 3" xfId="5787"/>
    <cellStyle name="Comma 2 5 3 2 2 2 3" xfId="5788"/>
    <cellStyle name="Comma 2 5 3 2 2 2 3 2" xfId="5789"/>
    <cellStyle name="Comma 2 5 3 2 2 2 4" xfId="5790"/>
    <cellStyle name="Comma 2 5 3 2 2 3" xfId="5791"/>
    <cellStyle name="Comma 2 5 3 2 2 3 2" xfId="5792"/>
    <cellStyle name="Comma 2 5 3 2 2 3 2 2" xfId="5793"/>
    <cellStyle name="Comma 2 5 3 2 2 3 3" xfId="5794"/>
    <cellStyle name="Comma 2 5 3 2 2 4" xfId="5795"/>
    <cellStyle name="Comma 2 5 3 2 2 4 2" xfId="5796"/>
    <cellStyle name="Comma 2 5 3 2 2 5" xfId="5797"/>
    <cellStyle name="Comma 2 5 3 2 3" xfId="5798"/>
    <cellStyle name="Comma 2 5 3 2 3 2" xfId="5799"/>
    <cellStyle name="Comma 2 5 3 2 3 2 2" xfId="5800"/>
    <cellStyle name="Comma 2 5 3 2 3 2 2 2" xfId="5801"/>
    <cellStyle name="Comma 2 5 3 2 3 2 3" xfId="5802"/>
    <cellStyle name="Comma 2 5 3 2 3 3" xfId="5803"/>
    <cellStyle name="Comma 2 5 3 2 3 3 2" xfId="5804"/>
    <cellStyle name="Comma 2 5 3 2 3 4" xfId="5805"/>
    <cellStyle name="Comma 2 5 3 2 4" xfId="5806"/>
    <cellStyle name="Comma 2 5 3 2 4 2" xfId="5807"/>
    <cellStyle name="Comma 2 5 3 2 4 2 2" xfId="5808"/>
    <cellStyle name="Comma 2 5 3 2 4 3" xfId="5809"/>
    <cellStyle name="Comma 2 5 3 2 5" xfId="5810"/>
    <cellStyle name="Comma 2 5 3 2 5 2" xfId="5811"/>
    <cellStyle name="Comma 2 5 3 2 6" xfId="5812"/>
    <cellStyle name="Comma 2 5 3 2 7" xfId="5813"/>
    <cellStyle name="Comma 2 5 3 3" xfId="5814"/>
    <cellStyle name="Comma 2 5 3 3 2" xfId="5815"/>
    <cellStyle name="Comma 2 5 3 3 2 2" xfId="5816"/>
    <cellStyle name="Comma 2 5 3 3 2 2 2" xfId="5817"/>
    <cellStyle name="Comma 2 5 3 3 2 2 2 2" xfId="5818"/>
    <cellStyle name="Comma 2 5 3 3 2 2 2 2 2" xfId="5819"/>
    <cellStyle name="Comma 2 5 3 3 2 2 2 3" xfId="5820"/>
    <cellStyle name="Comma 2 5 3 3 2 2 3" xfId="5821"/>
    <cellStyle name="Comma 2 5 3 3 2 2 3 2" xfId="5822"/>
    <cellStyle name="Comma 2 5 3 3 2 2 4" xfId="5823"/>
    <cellStyle name="Comma 2 5 3 3 2 3" xfId="5824"/>
    <cellStyle name="Comma 2 5 3 3 2 3 2" xfId="5825"/>
    <cellStyle name="Comma 2 5 3 3 2 3 2 2" xfId="5826"/>
    <cellStyle name="Comma 2 5 3 3 2 3 3" xfId="5827"/>
    <cellStyle name="Comma 2 5 3 3 2 4" xfId="5828"/>
    <cellStyle name="Comma 2 5 3 3 2 4 2" xfId="5829"/>
    <cellStyle name="Comma 2 5 3 3 2 5" xfId="5830"/>
    <cellStyle name="Comma 2 5 3 3 3" xfId="5831"/>
    <cellStyle name="Comma 2 5 3 3 3 2" xfId="5832"/>
    <cellStyle name="Comma 2 5 3 3 3 2 2" xfId="5833"/>
    <cellStyle name="Comma 2 5 3 3 3 2 2 2" xfId="5834"/>
    <cellStyle name="Comma 2 5 3 3 3 2 3" xfId="5835"/>
    <cellStyle name="Comma 2 5 3 3 3 3" xfId="5836"/>
    <cellStyle name="Comma 2 5 3 3 3 3 2" xfId="5837"/>
    <cellStyle name="Comma 2 5 3 3 3 4" xfId="5838"/>
    <cellStyle name="Comma 2 5 3 3 4" xfId="5839"/>
    <cellStyle name="Comma 2 5 3 3 4 2" xfId="5840"/>
    <cellStyle name="Comma 2 5 3 3 4 2 2" xfId="5841"/>
    <cellStyle name="Comma 2 5 3 3 4 3" xfId="5842"/>
    <cellStyle name="Comma 2 5 3 3 5" xfId="5843"/>
    <cellStyle name="Comma 2 5 3 3 5 2" xfId="5844"/>
    <cellStyle name="Comma 2 5 3 3 6" xfId="5845"/>
    <cellStyle name="Comma 2 5 3 3 7" xfId="5846"/>
    <cellStyle name="Comma 2 5 3 4" xfId="5847"/>
    <cellStyle name="Comma 2 5 3 4 2" xfId="5848"/>
    <cellStyle name="Comma 2 5 3 4 2 2" xfId="5849"/>
    <cellStyle name="Comma 2 5 3 4 2 2 2" xfId="5850"/>
    <cellStyle name="Comma 2 5 3 4 2 2 2 2" xfId="5851"/>
    <cellStyle name="Comma 2 5 3 4 2 2 2 2 2" xfId="5852"/>
    <cellStyle name="Comma 2 5 3 4 2 2 2 3" xfId="5853"/>
    <cellStyle name="Comma 2 5 3 4 2 2 3" xfId="5854"/>
    <cellStyle name="Comma 2 5 3 4 2 2 3 2" xfId="5855"/>
    <cellStyle name="Comma 2 5 3 4 2 2 4" xfId="5856"/>
    <cellStyle name="Comma 2 5 3 4 2 3" xfId="5857"/>
    <cellStyle name="Comma 2 5 3 4 2 3 2" xfId="5858"/>
    <cellStyle name="Comma 2 5 3 4 2 3 2 2" xfId="5859"/>
    <cellStyle name="Comma 2 5 3 4 2 3 3" xfId="5860"/>
    <cellStyle name="Comma 2 5 3 4 2 4" xfId="5861"/>
    <cellStyle name="Comma 2 5 3 4 2 4 2" xfId="5862"/>
    <cellStyle name="Comma 2 5 3 4 2 5" xfId="5863"/>
    <cellStyle name="Comma 2 5 3 4 3" xfId="5864"/>
    <cellStyle name="Comma 2 5 3 4 3 2" xfId="5865"/>
    <cellStyle name="Comma 2 5 3 4 3 2 2" xfId="5866"/>
    <cellStyle name="Comma 2 5 3 4 3 2 2 2" xfId="5867"/>
    <cellStyle name="Comma 2 5 3 4 3 2 3" xfId="5868"/>
    <cellStyle name="Comma 2 5 3 4 3 3" xfId="5869"/>
    <cellStyle name="Comma 2 5 3 4 3 3 2" xfId="5870"/>
    <cellStyle name="Comma 2 5 3 4 3 4" xfId="5871"/>
    <cellStyle name="Comma 2 5 3 4 4" xfId="5872"/>
    <cellStyle name="Comma 2 5 3 4 4 2" xfId="5873"/>
    <cellStyle name="Comma 2 5 3 4 4 2 2" xfId="5874"/>
    <cellStyle name="Comma 2 5 3 4 4 3" xfId="5875"/>
    <cellStyle name="Comma 2 5 3 4 5" xfId="5876"/>
    <cellStyle name="Comma 2 5 3 4 5 2" xfId="5877"/>
    <cellStyle name="Comma 2 5 3 4 6" xfId="5878"/>
    <cellStyle name="Comma 2 5 3 5" xfId="5879"/>
    <cellStyle name="Comma 2 5 3 5 2" xfId="5880"/>
    <cellStyle name="Comma 2 5 3 5 2 2" xfId="5881"/>
    <cellStyle name="Comma 2 5 3 5 2 2 2" xfId="5882"/>
    <cellStyle name="Comma 2 5 3 5 2 2 2 2" xfId="5883"/>
    <cellStyle name="Comma 2 5 3 5 2 2 3" xfId="5884"/>
    <cellStyle name="Comma 2 5 3 5 2 3" xfId="5885"/>
    <cellStyle name="Comma 2 5 3 5 2 3 2" xfId="5886"/>
    <cellStyle name="Comma 2 5 3 5 2 4" xfId="5887"/>
    <cellStyle name="Comma 2 5 3 5 3" xfId="5888"/>
    <cellStyle name="Comma 2 5 3 5 3 2" xfId="5889"/>
    <cellStyle name="Comma 2 5 3 5 3 2 2" xfId="5890"/>
    <cellStyle name="Comma 2 5 3 5 3 3" xfId="5891"/>
    <cellStyle name="Comma 2 5 3 5 4" xfId="5892"/>
    <cellStyle name="Comma 2 5 3 5 4 2" xfId="5893"/>
    <cellStyle name="Comma 2 5 3 5 5" xfId="5894"/>
    <cellStyle name="Comma 2 5 3 6" xfId="5895"/>
    <cellStyle name="Comma 2 5 3 6 2" xfId="5896"/>
    <cellStyle name="Comma 2 5 3 6 2 2" xfId="5897"/>
    <cellStyle name="Comma 2 5 3 6 2 2 2" xfId="5898"/>
    <cellStyle name="Comma 2 5 3 6 2 3" xfId="5899"/>
    <cellStyle name="Comma 2 5 3 6 3" xfId="5900"/>
    <cellStyle name="Comma 2 5 3 6 3 2" xfId="5901"/>
    <cellStyle name="Comma 2 5 3 6 4" xfId="5902"/>
    <cellStyle name="Comma 2 5 3 7" xfId="5903"/>
    <cellStyle name="Comma 2 5 3 7 2" xfId="5904"/>
    <cellStyle name="Comma 2 5 3 7 2 2" xfId="5905"/>
    <cellStyle name="Comma 2 5 3 7 3" xfId="5906"/>
    <cellStyle name="Comma 2 5 3 8" xfId="5907"/>
    <cellStyle name="Comma 2 5 3 8 2" xfId="5908"/>
    <cellStyle name="Comma 2 5 3 9" xfId="5909"/>
    <cellStyle name="Comma 2 5 3 9 2" xfId="5910"/>
    <cellStyle name="Comma 2 5 4" xfId="5911"/>
    <cellStyle name="Comma 2 5 4 10" xfId="5912"/>
    <cellStyle name="Comma 2 5 4 11" xfId="5913"/>
    <cellStyle name="Comma 2 5 4 12" xfId="5914"/>
    <cellStyle name="Comma 2 5 4 13" xfId="5915"/>
    <cellStyle name="Comma 2 5 4 2" xfId="5916"/>
    <cellStyle name="Comma 2 5 4 2 2" xfId="5917"/>
    <cellStyle name="Comma 2 5 4 2 2 2" xfId="5918"/>
    <cellStyle name="Comma 2 5 4 2 2 2 2" xfId="5919"/>
    <cellStyle name="Comma 2 5 4 2 2 2 2 2" xfId="5920"/>
    <cellStyle name="Comma 2 5 4 2 2 2 2 2 2" xfId="5921"/>
    <cellStyle name="Comma 2 5 4 2 2 2 2 3" xfId="5922"/>
    <cellStyle name="Comma 2 5 4 2 2 2 3" xfId="5923"/>
    <cellStyle name="Comma 2 5 4 2 2 2 3 2" xfId="5924"/>
    <cellStyle name="Comma 2 5 4 2 2 2 4" xfId="5925"/>
    <cellStyle name="Comma 2 5 4 2 2 3" xfId="5926"/>
    <cellStyle name="Comma 2 5 4 2 2 3 2" xfId="5927"/>
    <cellStyle name="Comma 2 5 4 2 2 3 2 2" xfId="5928"/>
    <cellStyle name="Comma 2 5 4 2 2 3 3" xfId="5929"/>
    <cellStyle name="Comma 2 5 4 2 2 4" xfId="5930"/>
    <cellStyle name="Comma 2 5 4 2 2 4 2" xfId="5931"/>
    <cellStyle name="Comma 2 5 4 2 2 5" xfId="5932"/>
    <cellStyle name="Comma 2 5 4 2 3" xfId="5933"/>
    <cellStyle name="Comma 2 5 4 2 3 2" xfId="5934"/>
    <cellStyle name="Comma 2 5 4 2 3 2 2" xfId="5935"/>
    <cellStyle name="Comma 2 5 4 2 3 2 2 2" xfId="5936"/>
    <cellStyle name="Comma 2 5 4 2 3 2 3" xfId="5937"/>
    <cellStyle name="Comma 2 5 4 2 3 3" xfId="5938"/>
    <cellStyle name="Comma 2 5 4 2 3 3 2" xfId="5939"/>
    <cellStyle name="Comma 2 5 4 2 3 4" xfId="5940"/>
    <cellStyle name="Comma 2 5 4 2 4" xfId="5941"/>
    <cellStyle name="Comma 2 5 4 2 4 2" xfId="5942"/>
    <cellStyle name="Comma 2 5 4 2 4 2 2" xfId="5943"/>
    <cellStyle name="Comma 2 5 4 2 4 3" xfId="5944"/>
    <cellStyle name="Comma 2 5 4 2 5" xfId="5945"/>
    <cellStyle name="Comma 2 5 4 2 5 2" xfId="5946"/>
    <cellStyle name="Comma 2 5 4 2 6" xfId="5947"/>
    <cellStyle name="Comma 2 5 4 2 7" xfId="5948"/>
    <cellStyle name="Comma 2 5 4 3" xfId="5949"/>
    <cellStyle name="Comma 2 5 4 3 2" xfId="5950"/>
    <cellStyle name="Comma 2 5 4 3 2 2" xfId="5951"/>
    <cellStyle name="Comma 2 5 4 3 2 2 2" xfId="5952"/>
    <cellStyle name="Comma 2 5 4 3 2 2 2 2" xfId="5953"/>
    <cellStyle name="Comma 2 5 4 3 2 2 2 2 2" xfId="5954"/>
    <cellStyle name="Comma 2 5 4 3 2 2 2 3" xfId="5955"/>
    <cellStyle name="Comma 2 5 4 3 2 2 3" xfId="5956"/>
    <cellStyle name="Comma 2 5 4 3 2 2 3 2" xfId="5957"/>
    <cellStyle name="Comma 2 5 4 3 2 2 4" xfId="5958"/>
    <cellStyle name="Comma 2 5 4 3 2 3" xfId="5959"/>
    <cellStyle name="Comma 2 5 4 3 2 3 2" xfId="5960"/>
    <cellStyle name="Comma 2 5 4 3 2 3 2 2" xfId="5961"/>
    <cellStyle name="Comma 2 5 4 3 2 3 3" xfId="5962"/>
    <cellStyle name="Comma 2 5 4 3 2 4" xfId="5963"/>
    <cellStyle name="Comma 2 5 4 3 2 4 2" xfId="5964"/>
    <cellStyle name="Comma 2 5 4 3 2 5" xfId="5965"/>
    <cellStyle name="Comma 2 5 4 3 3" xfId="5966"/>
    <cellStyle name="Comma 2 5 4 3 3 2" xfId="5967"/>
    <cellStyle name="Comma 2 5 4 3 3 2 2" xfId="5968"/>
    <cellStyle name="Comma 2 5 4 3 3 2 2 2" xfId="5969"/>
    <cellStyle name="Comma 2 5 4 3 3 2 3" xfId="5970"/>
    <cellStyle name="Comma 2 5 4 3 3 3" xfId="5971"/>
    <cellStyle name="Comma 2 5 4 3 3 3 2" xfId="5972"/>
    <cellStyle name="Comma 2 5 4 3 3 4" xfId="5973"/>
    <cellStyle name="Comma 2 5 4 3 4" xfId="5974"/>
    <cellStyle name="Comma 2 5 4 3 4 2" xfId="5975"/>
    <cellStyle name="Comma 2 5 4 3 4 2 2" xfId="5976"/>
    <cellStyle name="Comma 2 5 4 3 4 3" xfId="5977"/>
    <cellStyle name="Comma 2 5 4 3 5" xfId="5978"/>
    <cellStyle name="Comma 2 5 4 3 5 2" xfId="5979"/>
    <cellStyle name="Comma 2 5 4 3 6" xfId="5980"/>
    <cellStyle name="Comma 2 5 4 4" xfId="5981"/>
    <cellStyle name="Comma 2 5 4 4 2" xfId="5982"/>
    <cellStyle name="Comma 2 5 4 4 2 2" xfId="5983"/>
    <cellStyle name="Comma 2 5 4 4 2 2 2" xfId="5984"/>
    <cellStyle name="Comma 2 5 4 4 2 2 2 2" xfId="5985"/>
    <cellStyle name="Comma 2 5 4 4 2 2 2 2 2" xfId="5986"/>
    <cellStyle name="Comma 2 5 4 4 2 2 2 3" xfId="5987"/>
    <cellStyle name="Comma 2 5 4 4 2 2 3" xfId="5988"/>
    <cellStyle name="Comma 2 5 4 4 2 2 3 2" xfId="5989"/>
    <cellStyle name="Comma 2 5 4 4 2 2 4" xfId="5990"/>
    <cellStyle name="Comma 2 5 4 4 2 3" xfId="5991"/>
    <cellStyle name="Comma 2 5 4 4 2 3 2" xfId="5992"/>
    <cellStyle name="Comma 2 5 4 4 2 3 2 2" xfId="5993"/>
    <cellStyle name="Comma 2 5 4 4 2 3 3" xfId="5994"/>
    <cellStyle name="Comma 2 5 4 4 2 4" xfId="5995"/>
    <cellStyle name="Comma 2 5 4 4 2 4 2" xfId="5996"/>
    <cellStyle name="Comma 2 5 4 4 2 5" xfId="5997"/>
    <cellStyle name="Comma 2 5 4 4 3" xfId="5998"/>
    <cellStyle name="Comma 2 5 4 4 3 2" xfId="5999"/>
    <cellStyle name="Comma 2 5 4 4 3 2 2" xfId="6000"/>
    <cellStyle name="Comma 2 5 4 4 3 2 2 2" xfId="6001"/>
    <cellStyle name="Comma 2 5 4 4 3 2 3" xfId="6002"/>
    <cellStyle name="Comma 2 5 4 4 3 3" xfId="6003"/>
    <cellStyle name="Comma 2 5 4 4 3 3 2" xfId="6004"/>
    <cellStyle name="Comma 2 5 4 4 3 4" xfId="6005"/>
    <cellStyle name="Comma 2 5 4 4 4" xfId="6006"/>
    <cellStyle name="Comma 2 5 4 4 4 2" xfId="6007"/>
    <cellStyle name="Comma 2 5 4 4 4 2 2" xfId="6008"/>
    <cellStyle name="Comma 2 5 4 4 4 3" xfId="6009"/>
    <cellStyle name="Comma 2 5 4 4 5" xfId="6010"/>
    <cellStyle name="Comma 2 5 4 4 5 2" xfId="6011"/>
    <cellStyle name="Comma 2 5 4 4 6" xfId="6012"/>
    <cellStyle name="Comma 2 5 4 5" xfId="6013"/>
    <cellStyle name="Comma 2 5 4 5 2" xfId="6014"/>
    <cellStyle name="Comma 2 5 4 5 2 2" xfId="6015"/>
    <cellStyle name="Comma 2 5 4 5 2 2 2" xfId="6016"/>
    <cellStyle name="Comma 2 5 4 5 2 2 2 2" xfId="6017"/>
    <cellStyle name="Comma 2 5 4 5 2 2 3" xfId="6018"/>
    <cellStyle name="Comma 2 5 4 5 2 3" xfId="6019"/>
    <cellStyle name="Comma 2 5 4 5 2 3 2" xfId="6020"/>
    <cellStyle name="Comma 2 5 4 5 2 4" xfId="6021"/>
    <cellStyle name="Comma 2 5 4 5 3" xfId="6022"/>
    <cellStyle name="Comma 2 5 4 5 3 2" xfId="6023"/>
    <cellStyle name="Comma 2 5 4 5 3 2 2" xfId="6024"/>
    <cellStyle name="Comma 2 5 4 5 3 3" xfId="6025"/>
    <cellStyle name="Comma 2 5 4 5 4" xfId="6026"/>
    <cellStyle name="Comma 2 5 4 5 4 2" xfId="6027"/>
    <cellStyle name="Comma 2 5 4 5 5" xfId="6028"/>
    <cellStyle name="Comma 2 5 4 6" xfId="6029"/>
    <cellStyle name="Comma 2 5 4 6 2" xfId="6030"/>
    <cellStyle name="Comma 2 5 4 6 2 2" xfId="6031"/>
    <cellStyle name="Comma 2 5 4 6 2 2 2" xfId="6032"/>
    <cellStyle name="Comma 2 5 4 6 2 3" xfId="6033"/>
    <cellStyle name="Comma 2 5 4 6 3" xfId="6034"/>
    <cellStyle name="Comma 2 5 4 6 3 2" xfId="6035"/>
    <cellStyle name="Comma 2 5 4 6 4" xfId="6036"/>
    <cellStyle name="Comma 2 5 4 7" xfId="6037"/>
    <cellStyle name="Comma 2 5 4 7 2" xfId="6038"/>
    <cellStyle name="Comma 2 5 4 7 2 2" xfId="6039"/>
    <cellStyle name="Comma 2 5 4 7 3" xfId="6040"/>
    <cellStyle name="Comma 2 5 4 8" xfId="6041"/>
    <cellStyle name="Comma 2 5 4 8 2" xfId="6042"/>
    <cellStyle name="Comma 2 5 4 9" xfId="6043"/>
    <cellStyle name="Comma 2 5 5" xfId="6044"/>
    <cellStyle name="Comma 2 5 5 10" xfId="6045"/>
    <cellStyle name="Comma 2 5 5 2" xfId="6046"/>
    <cellStyle name="Comma 2 5 5 2 2" xfId="6047"/>
    <cellStyle name="Comma 2 5 5 2 2 2" xfId="6048"/>
    <cellStyle name="Comma 2 5 5 2 2 2 2" xfId="6049"/>
    <cellStyle name="Comma 2 5 5 2 2 2 2 2" xfId="6050"/>
    <cellStyle name="Comma 2 5 5 2 2 2 3" xfId="6051"/>
    <cellStyle name="Comma 2 5 5 2 2 3" xfId="6052"/>
    <cellStyle name="Comma 2 5 5 2 2 3 2" xfId="6053"/>
    <cellStyle name="Comma 2 5 5 2 2 4" xfId="6054"/>
    <cellStyle name="Comma 2 5 5 2 3" xfId="6055"/>
    <cellStyle name="Comma 2 5 5 2 3 2" xfId="6056"/>
    <cellStyle name="Comma 2 5 5 2 3 2 2" xfId="6057"/>
    <cellStyle name="Comma 2 5 5 2 3 3" xfId="6058"/>
    <cellStyle name="Comma 2 5 5 2 4" xfId="6059"/>
    <cellStyle name="Comma 2 5 5 2 4 2" xfId="6060"/>
    <cellStyle name="Comma 2 5 5 2 5" xfId="6061"/>
    <cellStyle name="Comma 2 5 5 3" xfId="6062"/>
    <cellStyle name="Comma 2 5 5 3 2" xfId="6063"/>
    <cellStyle name="Comma 2 5 5 3 2 2" xfId="6064"/>
    <cellStyle name="Comma 2 5 5 3 2 2 2" xfId="6065"/>
    <cellStyle name="Comma 2 5 5 3 2 3" xfId="6066"/>
    <cellStyle name="Comma 2 5 5 3 3" xfId="6067"/>
    <cellStyle name="Comma 2 5 5 3 3 2" xfId="6068"/>
    <cellStyle name="Comma 2 5 5 3 4" xfId="6069"/>
    <cellStyle name="Comma 2 5 5 4" xfId="6070"/>
    <cellStyle name="Comma 2 5 5 4 2" xfId="6071"/>
    <cellStyle name="Comma 2 5 5 4 2 2" xfId="6072"/>
    <cellStyle name="Comma 2 5 5 4 3" xfId="6073"/>
    <cellStyle name="Comma 2 5 5 5" xfId="6074"/>
    <cellStyle name="Comma 2 5 5 5 2" xfId="6075"/>
    <cellStyle name="Comma 2 5 5 6" xfId="6076"/>
    <cellStyle name="Comma 2 5 5 7" xfId="6077"/>
    <cellStyle name="Comma 2 5 5 8" xfId="6078"/>
    <cellStyle name="Comma 2 5 5 9" xfId="6079"/>
    <cellStyle name="Comma 2 5 6" xfId="6080"/>
    <cellStyle name="Comma 2 5 6 2" xfId="6081"/>
    <cellStyle name="Comma 2 5 6 2 2" xfId="6082"/>
    <cellStyle name="Comma 2 5 6 2 2 2" xfId="6083"/>
    <cellStyle name="Comma 2 5 6 2 2 2 2" xfId="6084"/>
    <cellStyle name="Comma 2 5 6 2 2 2 2 2" xfId="6085"/>
    <cellStyle name="Comma 2 5 6 2 2 2 3" xfId="6086"/>
    <cellStyle name="Comma 2 5 6 2 2 3" xfId="6087"/>
    <cellStyle name="Comma 2 5 6 2 2 3 2" xfId="6088"/>
    <cellStyle name="Comma 2 5 6 2 2 4" xfId="6089"/>
    <cellStyle name="Comma 2 5 6 2 3" xfId="6090"/>
    <cellStyle name="Comma 2 5 6 2 3 2" xfId="6091"/>
    <cellStyle name="Comma 2 5 6 2 3 2 2" xfId="6092"/>
    <cellStyle name="Comma 2 5 6 2 3 3" xfId="6093"/>
    <cellStyle name="Comma 2 5 6 2 4" xfId="6094"/>
    <cellStyle name="Comma 2 5 6 2 4 2" xfId="6095"/>
    <cellStyle name="Comma 2 5 6 2 5" xfId="6096"/>
    <cellStyle name="Comma 2 5 6 3" xfId="6097"/>
    <cellStyle name="Comma 2 5 6 3 2" xfId="6098"/>
    <cellStyle name="Comma 2 5 6 3 2 2" xfId="6099"/>
    <cellStyle name="Comma 2 5 6 3 2 2 2" xfId="6100"/>
    <cellStyle name="Comma 2 5 6 3 2 3" xfId="6101"/>
    <cellStyle name="Comma 2 5 6 3 3" xfId="6102"/>
    <cellStyle name="Comma 2 5 6 3 3 2" xfId="6103"/>
    <cellStyle name="Comma 2 5 6 3 4" xfId="6104"/>
    <cellStyle name="Comma 2 5 6 4" xfId="6105"/>
    <cellStyle name="Comma 2 5 6 4 2" xfId="6106"/>
    <cellStyle name="Comma 2 5 6 4 2 2" xfId="6107"/>
    <cellStyle name="Comma 2 5 6 4 3" xfId="6108"/>
    <cellStyle name="Comma 2 5 6 5" xfId="6109"/>
    <cellStyle name="Comma 2 5 6 5 2" xfId="6110"/>
    <cellStyle name="Comma 2 5 6 6" xfId="6111"/>
    <cellStyle name="Comma 2 5 6 7" xfId="6112"/>
    <cellStyle name="Comma 2 5 7" xfId="6113"/>
    <cellStyle name="Comma 2 5 7 2" xfId="6114"/>
    <cellStyle name="Comma 2 5 7 2 2" xfId="6115"/>
    <cellStyle name="Comma 2 5 7 2 2 2" xfId="6116"/>
    <cellStyle name="Comma 2 5 7 2 2 2 2" xfId="6117"/>
    <cellStyle name="Comma 2 5 7 2 2 2 2 2" xfId="6118"/>
    <cellStyle name="Comma 2 5 7 2 2 2 3" xfId="6119"/>
    <cellStyle name="Comma 2 5 7 2 2 3" xfId="6120"/>
    <cellStyle name="Comma 2 5 7 2 2 3 2" xfId="6121"/>
    <cellStyle name="Comma 2 5 7 2 2 4" xfId="6122"/>
    <cellStyle name="Comma 2 5 7 2 3" xfId="6123"/>
    <cellStyle name="Comma 2 5 7 2 3 2" xfId="6124"/>
    <cellStyle name="Comma 2 5 7 2 3 2 2" xfId="6125"/>
    <cellStyle name="Comma 2 5 7 2 3 3" xfId="6126"/>
    <cellStyle name="Comma 2 5 7 2 4" xfId="6127"/>
    <cellStyle name="Comma 2 5 7 2 4 2" xfId="6128"/>
    <cellStyle name="Comma 2 5 7 2 5" xfId="6129"/>
    <cellStyle name="Comma 2 5 7 3" xfId="6130"/>
    <cellStyle name="Comma 2 5 7 3 2" xfId="6131"/>
    <cellStyle name="Comma 2 5 7 3 2 2" xfId="6132"/>
    <cellStyle name="Comma 2 5 7 3 2 2 2" xfId="6133"/>
    <cellStyle name="Comma 2 5 7 3 2 3" xfId="6134"/>
    <cellStyle name="Comma 2 5 7 3 3" xfId="6135"/>
    <cellStyle name="Comma 2 5 7 3 3 2" xfId="6136"/>
    <cellStyle name="Comma 2 5 7 3 4" xfId="6137"/>
    <cellStyle name="Comma 2 5 7 4" xfId="6138"/>
    <cellStyle name="Comma 2 5 7 4 2" xfId="6139"/>
    <cellStyle name="Comma 2 5 7 4 2 2" xfId="6140"/>
    <cellStyle name="Comma 2 5 7 4 3" xfId="6141"/>
    <cellStyle name="Comma 2 5 7 5" xfId="6142"/>
    <cellStyle name="Comma 2 5 7 5 2" xfId="6143"/>
    <cellStyle name="Comma 2 5 7 6" xfId="6144"/>
    <cellStyle name="Comma 2 5 8" xfId="6145"/>
    <cellStyle name="Comma 2 5 8 2" xfId="6146"/>
    <cellStyle name="Comma 2 5 8 2 2" xfId="6147"/>
    <cellStyle name="Comma 2 5 8 2 2 2" xfId="6148"/>
    <cellStyle name="Comma 2 5 8 2 2 2 2" xfId="6149"/>
    <cellStyle name="Comma 2 5 8 2 2 3" xfId="6150"/>
    <cellStyle name="Comma 2 5 8 2 3" xfId="6151"/>
    <cellStyle name="Comma 2 5 8 2 3 2" xfId="6152"/>
    <cellStyle name="Comma 2 5 8 2 4" xfId="6153"/>
    <cellStyle name="Comma 2 5 8 3" xfId="6154"/>
    <cellStyle name="Comma 2 5 8 3 2" xfId="6155"/>
    <cellStyle name="Comma 2 5 8 3 2 2" xfId="6156"/>
    <cellStyle name="Comma 2 5 8 3 3" xfId="6157"/>
    <cellStyle name="Comma 2 5 8 4" xfId="6158"/>
    <cellStyle name="Comma 2 5 8 4 2" xfId="6159"/>
    <cellStyle name="Comma 2 5 8 5" xfId="6160"/>
    <cellStyle name="Comma 2 5 9" xfId="6161"/>
    <cellStyle name="Comma 2 5 9 2" xfId="6162"/>
    <cellStyle name="Comma 2 5 9 2 2" xfId="6163"/>
    <cellStyle name="Comma 2 5 9 2 2 2" xfId="6164"/>
    <cellStyle name="Comma 2 5 9 2 3" xfId="6165"/>
    <cellStyle name="Comma 2 5 9 3" xfId="6166"/>
    <cellStyle name="Comma 2 5 9 3 2" xfId="6167"/>
    <cellStyle name="Comma 2 5 9 4" xfId="6168"/>
    <cellStyle name="Comma 2 6" xfId="6169"/>
    <cellStyle name="Comma 2 6 10" xfId="6170"/>
    <cellStyle name="Comma 2 6 10 2" xfId="6171"/>
    <cellStyle name="Comma 2 6 10 2 2" xfId="6172"/>
    <cellStyle name="Comma 2 6 10 3" xfId="6173"/>
    <cellStyle name="Comma 2 6 11" xfId="6174"/>
    <cellStyle name="Comma 2 6 11 2" xfId="6175"/>
    <cellStyle name="Comma 2 6 11 2 2" xfId="6176"/>
    <cellStyle name="Comma 2 6 11 3" xfId="6177"/>
    <cellStyle name="Comma 2 6 12" xfId="6178"/>
    <cellStyle name="Comma 2 6 12 2" xfId="6179"/>
    <cellStyle name="Comma 2 6 13" xfId="6180"/>
    <cellStyle name="Comma 2 6 13 2" xfId="6181"/>
    <cellStyle name="Comma 2 6 14" xfId="6182"/>
    <cellStyle name="Comma 2 6 14 2" xfId="6183"/>
    <cellStyle name="Comma 2 6 15" xfId="6184"/>
    <cellStyle name="Comma 2 6 16" xfId="6185"/>
    <cellStyle name="Comma 2 6 17" xfId="6186"/>
    <cellStyle name="Comma 2 6 18" xfId="6187"/>
    <cellStyle name="Comma 2 6 19" xfId="6188"/>
    <cellStyle name="Comma 2 6 2" xfId="6189"/>
    <cellStyle name="Comma 2 6 2 10" xfId="6190"/>
    <cellStyle name="Comma 2 6 2 11" xfId="6191"/>
    <cellStyle name="Comma 2 6 2 12" xfId="6192"/>
    <cellStyle name="Comma 2 6 2 13" xfId="6193"/>
    <cellStyle name="Comma 2 6 2 14" xfId="6194"/>
    <cellStyle name="Comma 2 6 2 2" xfId="6195"/>
    <cellStyle name="Comma 2 6 2 2 2" xfId="6196"/>
    <cellStyle name="Comma 2 6 2 2 2 2" xfId="6197"/>
    <cellStyle name="Comma 2 6 2 2 2 2 2" xfId="6198"/>
    <cellStyle name="Comma 2 6 2 2 2 2 2 2" xfId="6199"/>
    <cellStyle name="Comma 2 6 2 2 2 2 2 2 2" xfId="6200"/>
    <cellStyle name="Comma 2 6 2 2 2 2 2 3" xfId="6201"/>
    <cellStyle name="Comma 2 6 2 2 2 2 3" xfId="6202"/>
    <cellStyle name="Comma 2 6 2 2 2 2 3 2" xfId="6203"/>
    <cellStyle name="Comma 2 6 2 2 2 2 4" xfId="6204"/>
    <cellStyle name="Comma 2 6 2 2 2 3" xfId="6205"/>
    <cellStyle name="Comma 2 6 2 2 2 3 2" xfId="6206"/>
    <cellStyle name="Comma 2 6 2 2 2 3 2 2" xfId="6207"/>
    <cellStyle name="Comma 2 6 2 2 2 3 3" xfId="6208"/>
    <cellStyle name="Comma 2 6 2 2 2 4" xfId="6209"/>
    <cellStyle name="Comma 2 6 2 2 2 4 2" xfId="6210"/>
    <cellStyle name="Comma 2 6 2 2 2 5" xfId="6211"/>
    <cellStyle name="Comma 2 6 2 2 3" xfId="6212"/>
    <cellStyle name="Comma 2 6 2 2 3 2" xfId="6213"/>
    <cellStyle name="Comma 2 6 2 2 3 2 2" xfId="6214"/>
    <cellStyle name="Comma 2 6 2 2 3 2 2 2" xfId="6215"/>
    <cellStyle name="Comma 2 6 2 2 3 2 3" xfId="6216"/>
    <cellStyle name="Comma 2 6 2 2 3 3" xfId="6217"/>
    <cellStyle name="Comma 2 6 2 2 3 3 2" xfId="6218"/>
    <cellStyle name="Comma 2 6 2 2 3 4" xfId="6219"/>
    <cellStyle name="Comma 2 6 2 2 4" xfId="6220"/>
    <cellStyle name="Comma 2 6 2 2 4 2" xfId="6221"/>
    <cellStyle name="Comma 2 6 2 2 4 2 2" xfId="6222"/>
    <cellStyle name="Comma 2 6 2 2 4 3" xfId="6223"/>
    <cellStyle name="Comma 2 6 2 2 5" xfId="6224"/>
    <cellStyle name="Comma 2 6 2 2 5 2" xfId="6225"/>
    <cellStyle name="Comma 2 6 2 2 6" xfId="6226"/>
    <cellStyle name="Comma 2 6 2 2 7" xfId="6227"/>
    <cellStyle name="Comma 2 6 2 3" xfId="6228"/>
    <cellStyle name="Comma 2 6 2 3 2" xfId="6229"/>
    <cellStyle name="Comma 2 6 2 3 2 2" xfId="6230"/>
    <cellStyle name="Comma 2 6 2 3 2 2 2" xfId="6231"/>
    <cellStyle name="Comma 2 6 2 3 2 2 2 2" xfId="6232"/>
    <cellStyle name="Comma 2 6 2 3 2 2 2 2 2" xfId="6233"/>
    <cellStyle name="Comma 2 6 2 3 2 2 2 3" xfId="6234"/>
    <cellStyle name="Comma 2 6 2 3 2 2 3" xfId="6235"/>
    <cellStyle name="Comma 2 6 2 3 2 2 3 2" xfId="6236"/>
    <cellStyle name="Comma 2 6 2 3 2 2 4" xfId="6237"/>
    <cellStyle name="Comma 2 6 2 3 2 3" xfId="6238"/>
    <cellStyle name="Comma 2 6 2 3 2 3 2" xfId="6239"/>
    <cellStyle name="Comma 2 6 2 3 2 3 2 2" xfId="6240"/>
    <cellStyle name="Comma 2 6 2 3 2 3 3" xfId="6241"/>
    <cellStyle name="Comma 2 6 2 3 2 4" xfId="6242"/>
    <cellStyle name="Comma 2 6 2 3 2 4 2" xfId="6243"/>
    <cellStyle name="Comma 2 6 2 3 2 5" xfId="6244"/>
    <cellStyle name="Comma 2 6 2 3 3" xfId="6245"/>
    <cellStyle name="Comma 2 6 2 3 3 2" xfId="6246"/>
    <cellStyle name="Comma 2 6 2 3 3 2 2" xfId="6247"/>
    <cellStyle name="Comma 2 6 2 3 3 2 2 2" xfId="6248"/>
    <cellStyle name="Comma 2 6 2 3 3 2 3" xfId="6249"/>
    <cellStyle name="Comma 2 6 2 3 3 3" xfId="6250"/>
    <cellStyle name="Comma 2 6 2 3 3 3 2" xfId="6251"/>
    <cellStyle name="Comma 2 6 2 3 3 4" xfId="6252"/>
    <cellStyle name="Comma 2 6 2 3 4" xfId="6253"/>
    <cellStyle name="Comma 2 6 2 3 4 2" xfId="6254"/>
    <cellStyle name="Comma 2 6 2 3 4 2 2" xfId="6255"/>
    <cellStyle name="Comma 2 6 2 3 4 3" xfId="6256"/>
    <cellStyle name="Comma 2 6 2 3 5" xfId="6257"/>
    <cellStyle name="Comma 2 6 2 3 5 2" xfId="6258"/>
    <cellStyle name="Comma 2 6 2 3 6" xfId="6259"/>
    <cellStyle name="Comma 2 6 2 3 7" xfId="6260"/>
    <cellStyle name="Comma 2 6 2 4" xfId="6261"/>
    <cellStyle name="Comma 2 6 2 4 2" xfId="6262"/>
    <cellStyle name="Comma 2 6 2 4 2 2" xfId="6263"/>
    <cellStyle name="Comma 2 6 2 4 2 2 2" xfId="6264"/>
    <cellStyle name="Comma 2 6 2 4 2 2 2 2" xfId="6265"/>
    <cellStyle name="Comma 2 6 2 4 2 2 2 2 2" xfId="6266"/>
    <cellStyle name="Comma 2 6 2 4 2 2 2 3" xfId="6267"/>
    <cellStyle name="Comma 2 6 2 4 2 2 3" xfId="6268"/>
    <cellStyle name="Comma 2 6 2 4 2 2 3 2" xfId="6269"/>
    <cellStyle name="Comma 2 6 2 4 2 2 4" xfId="6270"/>
    <cellStyle name="Comma 2 6 2 4 2 3" xfId="6271"/>
    <cellStyle name="Comma 2 6 2 4 2 3 2" xfId="6272"/>
    <cellStyle name="Comma 2 6 2 4 2 3 2 2" xfId="6273"/>
    <cellStyle name="Comma 2 6 2 4 2 3 3" xfId="6274"/>
    <cellStyle name="Comma 2 6 2 4 2 4" xfId="6275"/>
    <cellStyle name="Comma 2 6 2 4 2 4 2" xfId="6276"/>
    <cellStyle name="Comma 2 6 2 4 2 5" xfId="6277"/>
    <cellStyle name="Comma 2 6 2 4 3" xfId="6278"/>
    <cellStyle name="Comma 2 6 2 4 3 2" xfId="6279"/>
    <cellStyle name="Comma 2 6 2 4 3 2 2" xfId="6280"/>
    <cellStyle name="Comma 2 6 2 4 3 2 2 2" xfId="6281"/>
    <cellStyle name="Comma 2 6 2 4 3 2 3" xfId="6282"/>
    <cellStyle name="Comma 2 6 2 4 3 3" xfId="6283"/>
    <cellStyle name="Comma 2 6 2 4 3 3 2" xfId="6284"/>
    <cellStyle name="Comma 2 6 2 4 3 4" xfId="6285"/>
    <cellStyle name="Comma 2 6 2 4 4" xfId="6286"/>
    <cellStyle name="Comma 2 6 2 4 4 2" xfId="6287"/>
    <cellStyle name="Comma 2 6 2 4 4 2 2" xfId="6288"/>
    <cellStyle name="Comma 2 6 2 4 4 3" xfId="6289"/>
    <cellStyle name="Comma 2 6 2 4 5" xfId="6290"/>
    <cellStyle name="Comma 2 6 2 4 5 2" xfId="6291"/>
    <cellStyle name="Comma 2 6 2 4 6" xfId="6292"/>
    <cellStyle name="Comma 2 6 2 5" xfId="6293"/>
    <cellStyle name="Comma 2 6 2 5 2" xfId="6294"/>
    <cellStyle name="Comma 2 6 2 5 2 2" xfId="6295"/>
    <cellStyle name="Comma 2 6 2 5 2 2 2" xfId="6296"/>
    <cellStyle name="Comma 2 6 2 5 2 2 2 2" xfId="6297"/>
    <cellStyle name="Comma 2 6 2 5 2 2 3" xfId="6298"/>
    <cellStyle name="Comma 2 6 2 5 2 3" xfId="6299"/>
    <cellStyle name="Comma 2 6 2 5 2 3 2" xfId="6300"/>
    <cellStyle name="Comma 2 6 2 5 2 4" xfId="6301"/>
    <cellStyle name="Comma 2 6 2 5 3" xfId="6302"/>
    <cellStyle name="Comma 2 6 2 5 3 2" xfId="6303"/>
    <cellStyle name="Comma 2 6 2 5 3 2 2" xfId="6304"/>
    <cellStyle name="Comma 2 6 2 5 3 3" xfId="6305"/>
    <cellStyle name="Comma 2 6 2 5 4" xfId="6306"/>
    <cellStyle name="Comma 2 6 2 5 4 2" xfId="6307"/>
    <cellStyle name="Comma 2 6 2 5 5" xfId="6308"/>
    <cellStyle name="Comma 2 6 2 6" xfId="6309"/>
    <cellStyle name="Comma 2 6 2 6 2" xfId="6310"/>
    <cellStyle name="Comma 2 6 2 6 2 2" xfId="6311"/>
    <cellStyle name="Comma 2 6 2 6 2 2 2" xfId="6312"/>
    <cellStyle name="Comma 2 6 2 6 2 3" xfId="6313"/>
    <cellStyle name="Comma 2 6 2 6 3" xfId="6314"/>
    <cellStyle name="Comma 2 6 2 6 3 2" xfId="6315"/>
    <cellStyle name="Comma 2 6 2 6 4" xfId="6316"/>
    <cellStyle name="Comma 2 6 2 7" xfId="6317"/>
    <cellStyle name="Comma 2 6 2 7 2" xfId="6318"/>
    <cellStyle name="Comma 2 6 2 7 2 2" xfId="6319"/>
    <cellStyle name="Comma 2 6 2 7 3" xfId="6320"/>
    <cellStyle name="Comma 2 6 2 8" xfId="6321"/>
    <cellStyle name="Comma 2 6 2 8 2" xfId="6322"/>
    <cellStyle name="Comma 2 6 2 9" xfId="6323"/>
    <cellStyle name="Comma 2 6 2 9 2" xfId="6324"/>
    <cellStyle name="Comma 2 6 20" xfId="6325"/>
    <cellStyle name="Comma 2 6 21" xfId="6326"/>
    <cellStyle name="Comma 2 6 22" xfId="6327"/>
    <cellStyle name="Comma 2 6 23" xfId="6328"/>
    <cellStyle name="Comma 2 6 24" xfId="6329"/>
    <cellStyle name="Comma 2 6 3" xfId="6330"/>
    <cellStyle name="Comma 2 6 3 10" xfId="6331"/>
    <cellStyle name="Comma 2 6 3 11" xfId="6332"/>
    <cellStyle name="Comma 2 6 3 12" xfId="6333"/>
    <cellStyle name="Comma 2 6 3 13" xfId="6334"/>
    <cellStyle name="Comma 2 6 3 2" xfId="6335"/>
    <cellStyle name="Comma 2 6 3 2 2" xfId="6336"/>
    <cellStyle name="Comma 2 6 3 2 2 2" xfId="6337"/>
    <cellStyle name="Comma 2 6 3 2 2 2 2" xfId="6338"/>
    <cellStyle name="Comma 2 6 3 2 2 2 2 2" xfId="6339"/>
    <cellStyle name="Comma 2 6 3 2 2 2 2 2 2" xfId="6340"/>
    <cellStyle name="Comma 2 6 3 2 2 2 2 3" xfId="6341"/>
    <cellStyle name="Comma 2 6 3 2 2 2 3" xfId="6342"/>
    <cellStyle name="Comma 2 6 3 2 2 2 3 2" xfId="6343"/>
    <cellStyle name="Comma 2 6 3 2 2 2 4" xfId="6344"/>
    <cellStyle name="Comma 2 6 3 2 2 3" xfId="6345"/>
    <cellStyle name="Comma 2 6 3 2 2 3 2" xfId="6346"/>
    <cellStyle name="Comma 2 6 3 2 2 3 2 2" xfId="6347"/>
    <cellStyle name="Comma 2 6 3 2 2 3 3" xfId="6348"/>
    <cellStyle name="Comma 2 6 3 2 2 4" xfId="6349"/>
    <cellStyle name="Comma 2 6 3 2 2 4 2" xfId="6350"/>
    <cellStyle name="Comma 2 6 3 2 2 5" xfId="6351"/>
    <cellStyle name="Comma 2 6 3 2 3" xfId="6352"/>
    <cellStyle name="Comma 2 6 3 2 3 2" xfId="6353"/>
    <cellStyle name="Comma 2 6 3 2 3 2 2" xfId="6354"/>
    <cellStyle name="Comma 2 6 3 2 3 2 2 2" xfId="6355"/>
    <cellStyle name="Comma 2 6 3 2 3 2 3" xfId="6356"/>
    <cellStyle name="Comma 2 6 3 2 3 3" xfId="6357"/>
    <cellStyle name="Comma 2 6 3 2 3 3 2" xfId="6358"/>
    <cellStyle name="Comma 2 6 3 2 3 4" xfId="6359"/>
    <cellStyle name="Comma 2 6 3 2 4" xfId="6360"/>
    <cellStyle name="Comma 2 6 3 2 4 2" xfId="6361"/>
    <cellStyle name="Comma 2 6 3 2 4 2 2" xfId="6362"/>
    <cellStyle name="Comma 2 6 3 2 4 3" xfId="6363"/>
    <cellStyle name="Comma 2 6 3 2 5" xfId="6364"/>
    <cellStyle name="Comma 2 6 3 2 5 2" xfId="6365"/>
    <cellStyle name="Comma 2 6 3 2 6" xfId="6366"/>
    <cellStyle name="Comma 2 6 3 2 7" xfId="6367"/>
    <cellStyle name="Comma 2 6 3 3" xfId="6368"/>
    <cellStyle name="Comma 2 6 3 3 2" xfId="6369"/>
    <cellStyle name="Comma 2 6 3 3 2 2" xfId="6370"/>
    <cellStyle name="Comma 2 6 3 3 2 2 2" xfId="6371"/>
    <cellStyle name="Comma 2 6 3 3 2 2 2 2" xfId="6372"/>
    <cellStyle name="Comma 2 6 3 3 2 2 2 2 2" xfId="6373"/>
    <cellStyle name="Comma 2 6 3 3 2 2 2 3" xfId="6374"/>
    <cellStyle name="Comma 2 6 3 3 2 2 3" xfId="6375"/>
    <cellStyle name="Comma 2 6 3 3 2 2 3 2" xfId="6376"/>
    <cellStyle name="Comma 2 6 3 3 2 2 4" xfId="6377"/>
    <cellStyle name="Comma 2 6 3 3 2 3" xfId="6378"/>
    <cellStyle name="Comma 2 6 3 3 2 3 2" xfId="6379"/>
    <cellStyle name="Comma 2 6 3 3 2 3 2 2" xfId="6380"/>
    <cellStyle name="Comma 2 6 3 3 2 3 3" xfId="6381"/>
    <cellStyle name="Comma 2 6 3 3 2 4" xfId="6382"/>
    <cellStyle name="Comma 2 6 3 3 2 4 2" xfId="6383"/>
    <cellStyle name="Comma 2 6 3 3 2 5" xfId="6384"/>
    <cellStyle name="Comma 2 6 3 3 3" xfId="6385"/>
    <cellStyle name="Comma 2 6 3 3 3 2" xfId="6386"/>
    <cellStyle name="Comma 2 6 3 3 3 2 2" xfId="6387"/>
    <cellStyle name="Comma 2 6 3 3 3 2 2 2" xfId="6388"/>
    <cellStyle name="Comma 2 6 3 3 3 2 3" xfId="6389"/>
    <cellStyle name="Comma 2 6 3 3 3 3" xfId="6390"/>
    <cellStyle name="Comma 2 6 3 3 3 3 2" xfId="6391"/>
    <cellStyle name="Comma 2 6 3 3 3 4" xfId="6392"/>
    <cellStyle name="Comma 2 6 3 3 4" xfId="6393"/>
    <cellStyle name="Comma 2 6 3 3 4 2" xfId="6394"/>
    <cellStyle name="Comma 2 6 3 3 4 2 2" xfId="6395"/>
    <cellStyle name="Comma 2 6 3 3 4 3" xfId="6396"/>
    <cellStyle name="Comma 2 6 3 3 5" xfId="6397"/>
    <cellStyle name="Comma 2 6 3 3 5 2" xfId="6398"/>
    <cellStyle name="Comma 2 6 3 3 6" xfId="6399"/>
    <cellStyle name="Comma 2 6 3 4" xfId="6400"/>
    <cellStyle name="Comma 2 6 3 4 2" xfId="6401"/>
    <cellStyle name="Comma 2 6 3 4 2 2" xfId="6402"/>
    <cellStyle name="Comma 2 6 3 4 2 2 2" xfId="6403"/>
    <cellStyle name="Comma 2 6 3 4 2 2 2 2" xfId="6404"/>
    <cellStyle name="Comma 2 6 3 4 2 2 2 2 2" xfId="6405"/>
    <cellStyle name="Comma 2 6 3 4 2 2 2 3" xfId="6406"/>
    <cellStyle name="Comma 2 6 3 4 2 2 3" xfId="6407"/>
    <cellStyle name="Comma 2 6 3 4 2 2 3 2" xfId="6408"/>
    <cellStyle name="Comma 2 6 3 4 2 2 4" xfId="6409"/>
    <cellStyle name="Comma 2 6 3 4 2 3" xfId="6410"/>
    <cellStyle name="Comma 2 6 3 4 2 3 2" xfId="6411"/>
    <cellStyle name="Comma 2 6 3 4 2 3 2 2" xfId="6412"/>
    <cellStyle name="Comma 2 6 3 4 2 3 3" xfId="6413"/>
    <cellStyle name="Comma 2 6 3 4 2 4" xfId="6414"/>
    <cellStyle name="Comma 2 6 3 4 2 4 2" xfId="6415"/>
    <cellStyle name="Comma 2 6 3 4 2 5" xfId="6416"/>
    <cellStyle name="Comma 2 6 3 4 3" xfId="6417"/>
    <cellStyle name="Comma 2 6 3 4 3 2" xfId="6418"/>
    <cellStyle name="Comma 2 6 3 4 3 2 2" xfId="6419"/>
    <cellStyle name="Comma 2 6 3 4 3 2 2 2" xfId="6420"/>
    <cellStyle name="Comma 2 6 3 4 3 2 3" xfId="6421"/>
    <cellStyle name="Comma 2 6 3 4 3 3" xfId="6422"/>
    <cellStyle name="Comma 2 6 3 4 3 3 2" xfId="6423"/>
    <cellStyle name="Comma 2 6 3 4 3 4" xfId="6424"/>
    <cellStyle name="Comma 2 6 3 4 4" xfId="6425"/>
    <cellStyle name="Comma 2 6 3 4 4 2" xfId="6426"/>
    <cellStyle name="Comma 2 6 3 4 4 2 2" xfId="6427"/>
    <cellStyle name="Comma 2 6 3 4 4 3" xfId="6428"/>
    <cellStyle name="Comma 2 6 3 4 5" xfId="6429"/>
    <cellStyle name="Comma 2 6 3 4 5 2" xfId="6430"/>
    <cellStyle name="Comma 2 6 3 4 6" xfId="6431"/>
    <cellStyle name="Comma 2 6 3 5" xfId="6432"/>
    <cellStyle name="Comma 2 6 3 5 2" xfId="6433"/>
    <cellStyle name="Comma 2 6 3 5 2 2" xfId="6434"/>
    <cellStyle name="Comma 2 6 3 5 2 2 2" xfId="6435"/>
    <cellStyle name="Comma 2 6 3 5 2 2 2 2" xfId="6436"/>
    <cellStyle name="Comma 2 6 3 5 2 2 3" xfId="6437"/>
    <cellStyle name="Comma 2 6 3 5 2 3" xfId="6438"/>
    <cellStyle name="Comma 2 6 3 5 2 3 2" xfId="6439"/>
    <cellStyle name="Comma 2 6 3 5 2 4" xfId="6440"/>
    <cellStyle name="Comma 2 6 3 5 3" xfId="6441"/>
    <cellStyle name="Comma 2 6 3 5 3 2" xfId="6442"/>
    <cellStyle name="Comma 2 6 3 5 3 2 2" xfId="6443"/>
    <cellStyle name="Comma 2 6 3 5 3 3" xfId="6444"/>
    <cellStyle name="Comma 2 6 3 5 4" xfId="6445"/>
    <cellStyle name="Comma 2 6 3 5 4 2" xfId="6446"/>
    <cellStyle name="Comma 2 6 3 5 5" xfId="6447"/>
    <cellStyle name="Comma 2 6 3 6" xfId="6448"/>
    <cellStyle name="Comma 2 6 3 6 2" xfId="6449"/>
    <cellStyle name="Comma 2 6 3 6 2 2" xfId="6450"/>
    <cellStyle name="Comma 2 6 3 6 2 2 2" xfId="6451"/>
    <cellStyle name="Comma 2 6 3 6 2 3" xfId="6452"/>
    <cellStyle name="Comma 2 6 3 6 3" xfId="6453"/>
    <cellStyle name="Comma 2 6 3 6 3 2" xfId="6454"/>
    <cellStyle name="Comma 2 6 3 6 4" xfId="6455"/>
    <cellStyle name="Comma 2 6 3 7" xfId="6456"/>
    <cellStyle name="Comma 2 6 3 7 2" xfId="6457"/>
    <cellStyle name="Comma 2 6 3 7 2 2" xfId="6458"/>
    <cellStyle name="Comma 2 6 3 7 3" xfId="6459"/>
    <cellStyle name="Comma 2 6 3 8" xfId="6460"/>
    <cellStyle name="Comma 2 6 3 8 2" xfId="6461"/>
    <cellStyle name="Comma 2 6 3 9" xfId="6462"/>
    <cellStyle name="Comma 2 6 4" xfId="6463"/>
    <cellStyle name="Comma 2 6 4 10" xfId="6464"/>
    <cellStyle name="Comma 2 6 4 2" xfId="6465"/>
    <cellStyle name="Comma 2 6 4 2 2" xfId="6466"/>
    <cellStyle name="Comma 2 6 4 2 2 2" xfId="6467"/>
    <cellStyle name="Comma 2 6 4 2 2 2 2" xfId="6468"/>
    <cellStyle name="Comma 2 6 4 2 2 2 2 2" xfId="6469"/>
    <cellStyle name="Comma 2 6 4 2 2 2 3" xfId="6470"/>
    <cellStyle name="Comma 2 6 4 2 2 3" xfId="6471"/>
    <cellStyle name="Comma 2 6 4 2 2 3 2" xfId="6472"/>
    <cellStyle name="Comma 2 6 4 2 2 4" xfId="6473"/>
    <cellStyle name="Comma 2 6 4 2 3" xfId="6474"/>
    <cellStyle name="Comma 2 6 4 2 3 2" xfId="6475"/>
    <cellStyle name="Comma 2 6 4 2 3 2 2" xfId="6476"/>
    <cellStyle name="Comma 2 6 4 2 3 3" xfId="6477"/>
    <cellStyle name="Comma 2 6 4 2 4" xfId="6478"/>
    <cellStyle name="Comma 2 6 4 2 4 2" xfId="6479"/>
    <cellStyle name="Comma 2 6 4 2 5" xfId="6480"/>
    <cellStyle name="Comma 2 6 4 3" xfId="6481"/>
    <cellStyle name="Comma 2 6 4 3 2" xfId="6482"/>
    <cellStyle name="Comma 2 6 4 3 2 2" xfId="6483"/>
    <cellStyle name="Comma 2 6 4 3 2 2 2" xfId="6484"/>
    <cellStyle name="Comma 2 6 4 3 2 3" xfId="6485"/>
    <cellStyle name="Comma 2 6 4 3 3" xfId="6486"/>
    <cellStyle name="Comma 2 6 4 3 3 2" xfId="6487"/>
    <cellStyle name="Comma 2 6 4 3 4" xfId="6488"/>
    <cellStyle name="Comma 2 6 4 4" xfId="6489"/>
    <cellStyle name="Comma 2 6 4 4 2" xfId="6490"/>
    <cellStyle name="Comma 2 6 4 4 2 2" xfId="6491"/>
    <cellStyle name="Comma 2 6 4 4 3" xfId="6492"/>
    <cellStyle name="Comma 2 6 4 5" xfId="6493"/>
    <cellStyle name="Comma 2 6 4 5 2" xfId="6494"/>
    <cellStyle name="Comma 2 6 4 6" xfId="6495"/>
    <cellStyle name="Comma 2 6 4 7" xfId="6496"/>
    <cellStyle name="Comma 2 6 4 8" xfId="6497"/>
    <cellStyle name="Comma 2 6 4 9" xfId="6498"/>
    <cellStyle name="Comma 2 6 5" xfId="6499"/>
    <cellStyle name="Comma 2 6 5 2" xfId="6500"/>
    <cellStyle name="Comma 2 6 5 2 2" xfId="6501"/>
    <cellStyle name="Comma 2 6 5 2 2 2" xfId="6502"/>
    <cellStyle name="Comma 2 6 5 2 2 2 2" xfId="6503"/>
    <cellStyle name="Comma 2 6 5 2 2 2 2 2" xfId="6504"/>
    <cellStyle name="Comma 2 6 5 2 2 2 3" xfId="6505"/>
    <cellStyle name="Comma 2 6 5 2 2 3" xfId="6506"/>
    <cellStyle name="Comma 2 6 5 2 2 3 2" xfId="6507"/>
    <cellStyle name="Comma 2 6 5 2 2 4" xfId="6508"/>
    <cellStyle name="Comma 2 6 5 2 3" xfId="6509"/>
    <cellStyle name="Comma 2 6 5 2 3 2" xfId="6510"/>
    <cellStyle name="Comma 2 6 5 2 3 2 2" xfId="6511"/>
    <cellStyle name="Comma 2 6 5 2 3 3" xfId="6512"/>
    <cellStyle name="Comma 2 6 5 2 4" xfId="6513"/>
    <cellStyle name="Comma 2 6 5 2 4 2" xfId="6514"/>
    <cellStyle name="Comma 2 6 5 2 5" xfId="6515"/>
    <cellStyle name="Comma 2 6 5 3" xfId="6516"/>
    <cellStyle name="Comma 2 6 5 3 2" xfId="6517"/>
    <cellStyle name="Comma 2 6 5 3 2 2" xfId="6518"/>
    <cellStyle name="Comma 2 6 5 3 2 2 2" xfId="6519"/>
    <cellStyle name="Comma 2 6 5 3 2 3" xfId="6520"/>
    <cellStyle name="Comma 2 6 5 3 3" xfId="6521"/>
    <cellStyle name="Comma 2 6 5 3 3 2" xfId="6522"/>
    <cellStyle name="Comma 2 6 5 3 4" xfId="6523"/>
    <cellStyle name="Comma 2 6 5 4" xfId="6524"/>
    <cellStyle name="Comma 2 6 5 4 2" xfId="6525"/>
    <cellStyle name="Comma 2 6 5 4 2 2" xfId="6526"/>
    <cellStyle name="Comma 2 6 5 4 3" xfId="6527"/>
    <cellStyle name="Comma 2 6 5 5" xfId="6528"/>
    <cellStyle name="Comma 2 6 5 5 2" xfId="6529"/>
    <cellStyle name="Comma 2 6 5 6" xfId="6530"/>
    <cellStyle name="Comma 2 6 5 7" xfId="6531"/>
    <cellStyle name="Comma 2 6 6" xfId="6532"/>
    <cellStyle name="Comma 2 6 6 2" xfId="6533"/>
    <cellStyle name="Comma 2 6 6 2 2" xfId="6534"/>
    <cellStyle name="Comma 2 6 6 2 2 2" xfId="6535"/>
    <cellStyle name="Comma 2 6 6 2 2 2 2" xfId="6536"/>
    <cellStyle name="Comma 2 6 6 2 2 2 2 2" xfId="6537"/>
    <cellStyle name="Comma 2 6 6 2 2 2 3" xfId="6538"/>
    <cellStyle name="Comma 2 6 6 2 2 3" xfId="6539"/>
    <cellStyle name="Comma 2 6 6 2 2 3 2" xfId="6540"/>
    <cellStyle name="Comma 2 6 6 2 2 4" xfId="6541"/>
    <cellStyle name="Comma 2 6 6 2 3" xfId="6542"/>
    <cellStyle name="Comma 2 6 6 2 3 2" xfId="6543"/>
    <cellStyle name="Comma 2 6 6 2 3 2 2" xfId="6544"/>
    <cellStyle name="Comma 2 6 6 2 3 3" xfId="6545"/>
    <cellStyle name="Comma 2 6 6 2 4" xfId="6546"/>
    <cellStyle name="Comma 2 6 6 2 4 2" xfId="6547"/>
    <cellStyle name="Comma 2 6 6 2 5" xfId="6548"/>
    <cellStyle name="Comma 2 6 6 3" xfId="6549"/>
    <cellStyle name="Comma 2 6 6 3 2" xfId="6550"/>
    <cellStyle name="Comma 2 6 6 3 2 2" xfId="6551"/>
    <cellStyle name="Comma 2 6 6 3 2 2 2" xfId="6552"/>
    <cellStyle name="Comma 2 6 6 3 2 3" xfId="6553"/>
    <cellStyle name="Comma 2 6 6 3 3" xfId="6554"/>
    <cellStyle name="Comma 2 6 6 3 3 2" xfId="6555"/>
    <cellStyle name="Comma 2 6 6 3 4" xfId="6556"/>
    <cellStyle name="Comma 2 6 6 4" xfId="6557"/>
    <cellStyle name="Comma 2 6 6 4 2" xfId="6558"/>
    <cellStyle name="Comma 2 6 6 4 2 2" xfId="6559"/>
    <cellStyle name="Comma 2 6 6 4 3" xfId="6560"/>
    <cellStyle name="Comma 2 6 6 5" xfId="6561"/>
    <cellStyle name="Comma 2 6 6 5 2" xfId="6562"/>
    <cellStyle name="Comma 2 6 6 6" xfId="6563"/>
    <cellStyle name="Comma 2 6 7" xfId="6564"/>
    <cellStyle name="Comma 2 6 7 2" xfId="6565"/>
    <cellStyle name="Comma 2 6 7 2 2" xfId="6566"/>
    <cellStyle name="Comma 2 6 7 2 2 2" xfId="6567"/>
    <cellStyle name="Comma 2 6 7 2 2 2 2" xfId="6568"/>
    <cellStyle name="Comma 2 6 7 2 2 3" xfId="6569"/>
    <cellStyle name="Comma 2 6 7 2 3" xfId="6570"/>
    <cellStyle name="Comma 2 6 7 2 3 2" xfId="6571"/>
    <cellStyle name="Comma 2 6 7 2 4" xfId="6572"/>
    <cellStyle name="Comma 2 6 7 3" xfId="6573"/>
    <cellStyle name="Comma 2 6 7 3 2" xfId="6574"/>
    <cellStyle name="Comma 2 6 7 3 2 2" xfId="6575"/>
    <cellStyle name="Comma 2 6 7 3 3" xfId="6576"/>
    <cellStyle name="Comma 2 6 7 4" xfId="6577"/>
    <cellStyle name="Comma 2 6 7 4 2" xfId="6578"/>
    <cellStyle name="Comma 2 6 7 5" xfId="6579"/>
    <cellStyle name="Comma 2 6 8" xfId="6580"/>
    <cellStyle name="Comma 2 6 8 2" xfId="6581"/>
    <cellStyle name="Comma 2 6 8 2 2" xfId="6582"/>
    <cellStyle name="Comma 2 6 8 2 2 2" xfId="6583"/>
    <cellStyle name="Comma 2 6 8 2 3" xfId="6584"/>
    <cellStyle name="Comma 2 6 8 3" xfId="6585"/>
    <cellStyle name="Comma 2 6 8 3 2" xfId="6586"/>
    <cellStyle name="Comma 2 6 8 4" xfId="6587"/>
    <cellStyle name="Comma 2 6 9" xfId="6588"/>
    <cellStyle name="Comma 2 6 9 2" xfId="6589"/>
    <cellStyle name="Comma 2 6 9 2 2" xfId="6590"/>
    <cellStyle name="Comma 2 6 9 3" xfId="6591"/>
    <cellStyle name="Comma 2 7" xfId="6592"/>
    <cellStyle name="Comma 2 7 10" xfId="6593"/>
    <cellStyle name="Comma 2 7 10 2" xfId="6594"/>
    <cellStyle name="Comma 2 7 11" xfId="6595"/>
    <cellStyle name="Comma 2 7 11 2" xfId="6596"/>
    <cellStyle name="Comma 2 7 12" xfId="6597"/>
    <cellStyle name="Comma 2 7 12 2" xfId="6598"/>
    <cellStyle name="Comma 2 7 13" xfId="6599"/>
    <cellStyle name="Comma 2 7 14" xfId="6600"/>
    <cellStyle name="Comma 2 7 15" xfId="6601"/>
    <cellStyle name="Comma 2 7 16" xfId="6602"/>
    <cellStyle name="Comma 2 7 17" xfId="6603"/>
    <cellStyle name="Comma 2 7 18" xfId="6604"/>
    <cellStyle name="Comma 2 7 19" xfId="6605"/>
    <cellStyle name="Comma 2 7 2" xfId="6606"/>
    <cellStyle name="Comma 2 7 2 10" xfId="6607"/>
    <cellStyle name="Comma 2 7 2 11" xfId="6608"/>
    <cellStyle name="Comma 2 7 2 2" xfId="6609"/>
    <cellStyle name="Comma 2 7 2 2 2" xfId="6610"/>
    <cellStyle name="Comma 2 7 2 2 2 2" xfId="6611"/>
    <cellStyle name="Comma 2 7 2 2 2 2 2" xfId="6612"/>
    <cellStyle name="Comma 2 7 2 2 2 2 2 2" xfId="6613"/>
    <cellStyle name="Comma 2 7 2 2 2 2 3" xfId="6614"/>
    <cellStyle name="Comma 2 7 2 2 2 3" xfId="6615"/>
    <cellStyle name="Comma 2 7 2 2 2 3 2" xfId="6616"/>
    <cellStyle name="Comma 2 7 2 2 2 4" xfId="6617"/>
    <cellStyle name="Comma 2 7 2 2 3" xfId="6618"/>
    <cellStyle name="Comma 2 7 2 2 3 2" xfId="6619"/>
    <cellStyle name="Comma 2 7 2 2 3 2 2" xfId="6620"/>
    <cellStyle name="Comma 2 7 2 2 3 3" xfId="6621"/>
    <cellStyle name="Comma 2 7 2 2 4" xfId="6622"/>
    <cellStyle name="Comma 2 7 2 2 4 2" xfId="6623"/>
    <cellStyle name="Comma 2 7 2 2 5" xfId="6624"/>
    <cellStyle name="Comma 2 7 2 2 6" xfId="6625"/>
    <cellStyle name="Comma 2 7 2 3" xfId="6626"/>
    <cellStyle name="Comma 2 7 2 3 2" xfId="6627"/>
    <cellStyle name="Comma 2 7 2 3 2 2" xfId="6628"/>
    <cellStyle name="Comma 2 7 2 3 2 2 2" xfId="6629"/>
    <cellStyle name="Comma 2 7 2 3 2 3" xfId="6630"/>
    <cellStyle name="Comma 2 7 2 3 3" xfId="6631"/>
    <cellStyle name="Comma 2 7 2 3 3 2" xfId="6632"/>
    <cellStyle name="Comma 2 7 2 3 4" xfId="6633"/>
    <cellStyle name="Comma 2 7 2 3 5" xfId="6634"/>
    <cellStyle name="Comma 2 7 2 4" xfId="6635"/>
    <cellStyle name="Comma 2 7 2 4 2" xfId="6636"/>
    <cellStyle name="Comma 2 7 2 4 2 2" xfId="6637"/>
    <cellStyle name="Comma 2 7 2 4 3" xfId="6638"/>
    <cellStyle name="Comma 2 7 2 5" xfId="6639"/>
    <cellStyle name="Comma 2 7 2 5 2" xfId="6640"/>
    <cellStyle name="Comma 2 7 2 6" xfId="6641"/>
    <cellStyle name="Comma 2 7 2 6 2" xfId="6642"/>
    <cellStyle name="Comma 2 7 2 7" xfId="6643"/>
    <cellStyle name="Comma 2 7 2 8" xfId="6644"/>
    <cellStyle name="Comma 2 7 2 9" xfId="6645"/>
    <cellStyle name="Comma 2 7 20" xfId="6646"/>
    <cellStyle name="Comma 2 7 21" xfId="6647"/>
    <cellStyle name="Comma 2 7 22" xfId="6648"/>
    <cellStyle name="Comma 2 7 3" xfId="6649"/>
    <cellStyle name="Comma 2 7 3 10" xfId="6650"/>
    <cellStyle name="Comma 2 7 3 2" xfId="6651"/>
    <cellStyle name="Comma 2 7 3 2 2" xfId="6652"/>
    <cellStyle name="Comma 2 7 3 2 2 2" xfId="6653"/>
    <cellStyle name="Comma 2 7 3 2 2 2 2" xfId="6654"/>
    <cellStyle name="Comma 2 7 3 2 2 2 2 2" xfId="6655"/>
    <cellStyle name="Comma 2 7 3 2 2 2 3" xfId="6656"/>
    <cellStyle name="Comma 2 7 3 2 2 3" xfId="6657"/>
    <cellStyle name="Comma 2 7 3 2 2 3 2" xfId="6658"/>
    <cellStyle name="Comma 2 7 3 2 2 4" xfId="6659"/>
    <cellStyle name="Comma 2 7 3 2 3" xfId="6660"/>
    <cellStyle name="Comma 2 7 3 2 3 2" xfId="6661"/>
    <cellStyle name="Comma 2 7 3 2 3 2 2" xfId="6662"/>
    <cellStyle name="Comma 2 7 3 2 3 3" xfId="6663"/>
    <cellStyle name="Comma 2 7 3 2 4" xfId="6664"/>
    <cellStyle name="Comma 2 7 3 2 4 2" xfId="6665"/>
    <cellStyle name="Comma 2 7 3 2 5" xfId="6666"/>
    <cellStyle name="Comma 2 7 3 2 6" xfId="6667"/>
    <cellStyle name="Comma 2 7 3 3" xfId="6668"/>
    <cellStyle name="Comma 2 7 3 3 2" xfId="6669"/>
    <cellStyle name="Comma 2 7 3 3 2 2" xfId="6670"/>
    <cellStyle name="Comma 2 7 3 3 2 2 2" xfId="6671"/>
    <cellStyle name="Comma 2 7 3 3 2 3" xfId="6672"/>
    <cellStyle name="Comma 2 7 3 3 3" xfId="6673"/>
    <cellStyle name="Comma 2 7 3 3 3 2" xfId="6674"/>
    <cellStyle name="Comma 2 7 3 3 4" xfId="6675"/>
    <cellStyle name="Comma 2 7 3 4" xfId="6676"/>
    <cellStyle name="Comma 2 7 3 4 2" xfId="6677"/>
    <cellStyle name="Comma 2 7 3 4 2 2" xfId="6678"/>
    <cellStyle name="Comma 2 7 3 4 3" xfId="6679"/>
    <cellStyle name="Comma 2 7 3 5" xfId="6680"/>
    <cellStyle name="Comma 2 7 3 5 2" xfId="6681"/>
    <cellStyle name="Comma 2 7 3 6" xfId="6682"/>
    <cellStyle name="Comma 2 7 3 7" xfId="6683"/>
    <cellStyle name="Comma 2 7 3 8" xfId="6684"/>
    <cellStyle name="Comma 2 7 3 9" xfId="6685"/>
    <cellStyle name="Comma 2 7 4" xfId="6686"/>
    <cellStyle name="Comma 2 7 4 10" xfId="6687"/>
    <cellStyle name="Comma 2 7 4 2" xfId="6688"/>
    <cellStyle name="Comma 2 7 4 2 2" xfId="6689"/>
    <cellStyle name="Comma 2 7 4 2 2 2" xfId="6690"/>
    <cellStyle name="Comma 2 7 4 2 2 2 2" xfId="6691"/>
    <cellStyle name="Comma 2 7 4 2 2 2 2 2" xfId="6692"/>
    <cellStyle name="Comma 2 7 4 2 2 2 3" xfId="6693"/>
    <cellStyle name="Comma 2 7 4 2 2 3" xfId="6694"/>
    <cellStyle name="Comma 2 7 4 2 2 3 2" xfId="6695"/>
    <cellStyle name="Comma 2 7 4 2 2 4" xfId="6696"/>
    <cellStyle name="Comma 2 7 4 2 3" xfId="6697"/>
    <cellStyle name="Comma 2 7 4 2 3 2" xfId="6698"/>
    <cellStyle name="Comma 2 7 4 2 3 2 2" xfId="6699"/>
    <cellStyle name="Comma 2 7 4 2 3 3" xfId="6700"/>
    <cellStyle name="Comma 2 7 4 2 4" xfId="6701"/>
    <cellStyle name="Comma 2 7 4 2 4 2" xfId="6702"/>
    <cellStyle name="Comma 2 7 4 2 5" xfId="6703"/>
    <cellStyle name="Comma 2 7 4 3" xfId="6704"/>
    <cellStyle name="Comma 2 7 4 3 2" xfId="6705"/>
    <cellStyle name="Comma 2 7 4 3 2 2" xfId="6706"/>
    <cellStyle name="Comma 2 7 4 3 2 2 2" xfId="6707"/>
    <cellStyle name="Comma 2 7 4 3 2 3" xfId="6708"/>
    <cellStyle name="Comma 2 7 4 3 3" xfId="6709"/>
    <cellStyle name="Comma 2 7 4 3 3 2" xfId="6710"/>
    <cellStyle name="Comma 2 7 4 3 4" xfId="6711"/>
    <cellStyle name="Comma 2 7 4 4" xfId="6712"/>
    <cellStyle name="Comma 2 7 4 4 2" xfId="6713"/>
    <cellStyle name="Comma 2 7 4 4 2 2" xfId="6714"/>
    <cellStyle name="Comma 2 7 4 4 3" xfId="6715"/>
    <cellStyle name="Comma 2 7 4 5" xfId="6716"/>
    <cellStyle name="Comma 2 7 4 5 2" xfId="6717"/>
    <cellStyle name="Comma 2 7 4 6" xfId="6718"/>
    <cellStyle name="Comma 2 7 4 7" xfId="6719"/>
    <cellStyle name="Comma 2 7 4 8" xfId="6720"/>
    <cellStyle name="Comma 2 7 4 9" xfId="6721"/>
    <cellStyle name="Comma 2 7 5" xfId="6722"/>
    <cellStyle name="Comma 2 7 5 2" xfId="6723"/>
    <cellStyle name="Comma 2 7 5 2 2" xfId="6724"/>
    <cellStyle name="Comma 2 7 5 2 2 2" xfId="6725"/>
    <cellStyle name="Comma 2 7 5 2 2 2 2" xfId="6726"/>
    <cellStyle name="Comma 2 7 5 2 2 3" xfId="6727"/>
    <cellStyle name="Comma 2 7 5 2 3" xfId="6728"/>
    <cellStyle name="Comma 2 7 5 2 3 2" xfId="6729"/>
    <cellStyle name="Comma 2 7 5 2 4" xfId="6730"/>
    <cellStyle name="Comma 2 7 5 3" xfId="6731"/>
    <cellStyle name="Comma 2 7 5 3 2" xfId="6732"/>
    <cellStyle name="Comma 2 7 5 3 2 2" xfId="6733"/>
    <cellStyle name="Comma 2 7 5 3 3" xfId="6734"/>
    <cellStyle name="Comma 2 7 5 4" xfId="6735"/>
    <cellStyle name="Comma 2 7 5 4 2" xfId="6736"/>
    <cellStyle name="Comma 2 7 5 5" xfId="6737"/>
    <cellStyle name="Comma 2 7 5 6" xfId="6738"/>
    <cellStyle name="Comma 2 7 6" xfId="6739"/>
    <cellStyle name="Comma 2 7 6 2" xfId="6740"/>
    <cellStyle name="Comma 2 7 6 2 2" xfId="6741"/>
    <cellStyle name="Comma 2 7 6 2 2 2" xfId="6742"/>
    <cellStyle name="Comma 2 7 6 2 3" xfId="6743"/>
    <cellStyle name="Comma 2 7 6 3" xfId="6744"/>
    <cellStyle name="Comma 2 7 6 3 2" xfId="6745"/>
    <cellStyle name="Comma 2 7 6 4" xfId="6746"/>
    <cellStyle name="Comma 2 7 7" xfId="6747"/>
    <cellStyle name="Comma 2 7 7 2" xfId="6748"/>
    <cellStyle name="Comma 2 7 7 2 2" xfId="6749"/>
    <cellStyle name="Comma 2 7 7 3" xfId="6750"/>
    <cellStyle name="Comma 2 7 8" xfId="6751"/>
    <cellStyle name="Comma 2 7 8 2" xfId="6752"/>
    <cellStyle name="Comma 2 7 8 2 2" xfId="6753"/>
    <cellStyle name="Comma 2 7 8 3" xfId="6754"/>
    <cellStyle name="Comma 2 7 9" xfId="6755"/>
    <cellStyle name="Comma 2 7 9 2" xfId="6756"/>
    <cellStyle name="Comma 2 7 9 2 2" xfId="6757"/>
    <cellStyle name="Comma 2 7 9 3" xfId="6758"/>
    <cellStyle name="Comma 2 8" xfId="6759"/>
    <cellStyle name="Comma 2 8 10" xfId="6760"/>
    <cellStyle name="Comma 2 8 10 2" xfId="6761"/>
    <cellStyle name="Comma 2 8 11" xfId="6762"/>
    <cellStyle name="Comma 2 8 11 2" xfId="6763"/>
    <cellStyle name="Comma 2 8 12" xfId="6764"/>
    <cellStyle name="Comma 2 8 13" xfId="6765"/>
    <cellStyle name="Comma 2 8 14" xfId="6766"/>
    <cellStyle name="Comma 2 8 15" xfId="6767"/>
    <cellStyle name="Comma 2 8 16" xfId="6768"/>
    <cellStyle name="Comma 2 8 2" xfId="6769"/>
    <cellStyle name="Comma 2 8 2 10" xfId="6770"/>
    <cellStyle name="Comma 2 8 2 11" xfId="6771"/>
    <cellStyle name="Comma 2 8 2 2" xfId="6772"/>
    <cellStyle name="Comma 2 8 2 2 2" xfId="6773"/>
    <cellStyle name="Comma 2 8 2 2 2 2" xfId="6774"/>
    <cellStyle name="Comma 2 8 2 2 2 2 2" xfId="6775"/>
    <cellStyle name="Comma 2 8 2 2 2 2 2 2" xfId="6776"/>
    <cellStyle name="Comma 2 8 2 2 2 2 3" xfId="6777"/>
    <cellStyle name="Comma 2 8 2 2 2 3" xfId="6778"/>
    <cellStyle name="Comma 2 8 2 2 2 3 2" xfId="6779"/>
    <cellStyle name="Comma 2 8 2 2 2 4" xfId="6780"/>
    <cellStyle name="Comma 2 8 2 2 3" xfId="6781"/>
    <cellStyle name="Comma 2 8 2 2 3 2" xfId="6782"/>
    <cellStyle name="Comma 2 8 2 2 3 2 2" xfId="6783"/>
    <cellStyle name="Comma 2 8 2 2 3 3" xfId="6784"/>
    <cellStyle name="Comma 2 8 2 2 4" xfId="6785"/>
    <cellStyle name="Comma 2 8 2 2 4 2" xfId="6786"/>
    <cellStyle name="Comma 2 8 2 2 5" xfId="6787"/>
    <cellStyle name="Comma 2 8 2 2 6" xfId="6788"/>
    <cellStyle name="Comma 2 8 2 3" xfId="6789"/>
    <cellStyle name="Comma 2 8 2 3 2" xfId="6790"/>
    <cellStyle name="Comma 2 8 2 3 2 2" xfId="6791"/>
    <cellStyle name="Comma 2 8 2 3 2 2 2" xfId="6792"/>
    <cellStyle name="Comma 2 8 2 3 2 3" xfId="6793"/>
    <cellStyle name="Comma 2 8 2 3 3" xfId="6794"/>
    <cellStyle name="Comma 2 8 2 3 3 2" xfId="6795"/>
    <cellStyle name="Comma 2 8 2 3 4" xfId="6796"/>
    <cellStyle name="Comma 2 8 2 3 5" xfId="6797"/>
    <cellStyle name="Comma 2 8 2 4" xfId="6798"/>
    <cellStyle name="Comma 2 8 2 4 2" xfId="6799"/>
    <cellStyle name="Comma 2 8 2 4 2 2" xfId="6800"/>
    <cellStyle name="Comma 2 8 2 4 3" xfId="6801"/>
    <cellStyle name="Comma 2 8 2 5" xfId="6802"/>
    <cellStyle name="Comma 2 8 2 5 2" xfId="6803"/>
    <cellStyle name="Comma 2 8 2 6" xfId="6804"/>
    <cellStyle name="Comma 2 8 2 6 2" xfId="6805"/>
    <cellStyle name="Comma 2 8 2 7" xfId="6806"/>
    <cellStyle name="Comma 2 8 2 8" xfId="6807"/>
    <cellStyle name="Comma 2 8 2 9" xfId="6808"/>
    <cellStyle name="Comma 2 8 3" xfId="6809"/>
    <cellStyle name="Comma 2 8 3 10" xfId="6810"/>
    <cellStyle name="Comma 2 8 3 2" xfId="6811"/>
    <cellStyle name="Comma 2 8 3 2 2" xfId="6812"/>
    <cellStyle name="Comma 2 8 3 2 2 2" xfId="6813"/>
    <cellStyle name="Comma 2 8 3 2 2 2 2" xfId="6814"/>
    <cellStyle name="Comma 2 8 3 2 2 2 2 2" xfId="6815"/>
    <cellStyle name="Comma 2 8 3 2 2 2 3" xfId="6816"/>
    <cellStyle name="Comma 2 8 3 2 2 3" xfId="6817"/>
    <cellStyle name="Comma 2 8 3 2 2 3 2" xfId="6818"/>
    <cellStyle name="Comma 2 8 3 2 2 4" xfId="6819"/>
    <cellStyle name="Comma 2 8 3 2 3" xfId="6820"/>
    <cellStyle name="Comma 2 8 3 2 3 2" xfId="6821"/>
    <cellStyle name="Comma 2 8 3 2 3 2 2" xfId="6822"/>
    <cellStyle name="Comma 2 8 3 2 3 3" xfId="6823"/>
    <cellStyle name="Comma 2 8 3 2 4" xfId="6824"/>
    <cellStyle name="Comma 2 8 3 2 4 2" xfId="6825"/>
    <cellStyle name="Comma 2 8 3 2 5" xfId="6826"/>
    <cellStyle name="Comma 2 8 3 2 6" xfId="6827"/>
    <cellStyle name="Comma 2 8 3 3" xfId="6828"/>
    <cellStyle name="Comma 2 8 3 3 2" xfId="6829"/>
    <cellStyle name="Comma 2 8 3 3 2 2" xfId="6830"/>
    <cellStyle name="Comma 2 8 3 3 2 2 2" xfId="6831"/>
    <cellStyle name="Comma 2 8 3 3 2 3" xfId="6832"/>
    <cellStyle name="Comma 2 8 3 3 3" xfId="6833"/>
    <cellStyle name="Comma 2 8 3 3 3 2" xfId="6834"/>
    <cellStyle name="Comma 2 8 3 3 4" xfId="6835"/>
    <cellStyle name="Comma 2 8 3 4" xfId="6836"/>
    <cellStyle name="Comma 2 8 3 4 2" xfId="6837"/>
    <cellStyle name="Comma 2 8 3 4 2 2" xfId="6838"/>
    <cellStyle name="Comma 2 8 3 4 3" xfId="6839"/>
    <cellStyle name="Comma 2 8 3 5" xfId="6840"/>
    <cellStyle name="Comma 2 8 3 5 2" xfId="6841"/>
    <cellStyle name="Comma 2 8 3 6" xfId="6842"/>
    <cellStyle name="Comma 2 8 3 7" xfId="6843"/>
    <cellStyle name="Comma 2 8 3 8" xfId="6844"/>
    <cellStyle name="Comma 2 8 3 9" xfId="6845"/>
    <cellStyle name="Comma 2 8 4" xfId="6846"/>
    <cellStyle name="Comma 2 8 4 2" xfId="6847"/>
    <cellStyle name="Comma 2 8 4 2 2" xfId="6848"/>
    <cellStyle name="Comma 2 8 4 2 2 2" xfId="6849"/>
    <cellStyle name="Comma 2 8 4 2 2 2 2" xfId="6850"/>
    <cellStyle name="Comma 2 8 4 2 2 2 2 2" xfId="6851"/>
    <cellStyle name="Comma 2 8 4 2 2 2 3" xfId="6852"/>
    <cellStyle name="Comma 2 8 4 2 2 3" xfId="6853"/>
    <cellStyle name="Comma 2 8 4 2 2 3 2" xfId="6854"/>
    <cellStyle name="Comma 2 8 4 2 2 4" xfId="6855"/>
    <cellStyle name="Comma 2 8 4 2 3" xfId="6856"/>
    <cellStyle name="Comma 2 8 4 2 3 2" xfId="6857"/>
    <cellStyle name="Comma 2 8 4 2 3 2 2" xfId="6858"/>
    <cellStyle name="Comma 2 8 4 2 3 3" xfId="6859"/>
    <cellStyle name="Comma 2 8 4 2 4" xfId="6860"/>
    <cellStyle name="Comma 2 8 4 2 4 2" xfId="6861"/>
    <cellStyle name="Comma 2 8 4 2 5" xfId="6862"/>
    <cellStyle name="Comma 2 8 4 3" xfId="6863"/>
    <cellStyle name="Comma 2 8 4 3 2" xfId="6864"/>
    <cellStyle name="Comma 2 8 4 3 2 2" xfId="6865"/>
    <cellStyle name="Comma 2 8 4 3 2 2 2" xfId="6866"/>
    <cellStyle name="Comma 2 8 4 3 2 3" xfId="6867"/>
    <cellStyle name="Comma 2 8 4 3 3" xfId="6868"/>
    <cellStyle name="Comma 2 8 4 3 3 2" xfId="6869"/>
    <cellStyle name="Comma 2 8 4 3 4" xfId="6870"/>
    <cellStyle name="Comma 2 8 4 4" xfId="6871"/>
    <cellStyle name="Comma 2 8 4 4 2" xfId="6872"/>
    <cellStyle name="Comma 2 8 4 4 2 2" xfId="6873"/>
    <cellStyle name="Comma 2 8 4 4 3" xfId="6874"/>
    <cellStyle name="Comma 2 8 4 5" xfId="6875"/>
    <cellStyle name="Comma 2 8 4 5 2" xfId="6876"/>
    <cellStyle name="Comma 2 8 4 6" xfId="6877"/>
    <cellStyle name="Comma 2 8 4 7" xfId="6878"/>
    <cellStyle name="Comma 2 8 5" xfId="6879"/>
    <cellStyle name="Comma 2 8 5 2" xfId="6880"/>
    <cellStyle name="Comma 2 8 5 2 2" xfId="6881"/>
    <cellStyle name="Comma 2 8 5 2 2 2" xfId="6882"/>
    <cellStyle name="Comma 2 8 5 2 2 2 2" xfId="6883"/>
    <cellStyle name="Comma 2 8 5 2 2 3" xfId="6884"/>
    <cellStyle name="Comma 2 8 5 2 3" xfId="6885"/>
    <cellStyle name="Comma 2 8 5 2 3 2" xfId="6886"/>
    <cellStyle name="Comma 2 8 5 2 4" xfId="6887"/>
    <cellStyle name="Comma 2 8 5 3" xfId="6888"/>
    <cellStyle name="Comma 2 8 5 3 2" xfId="6889"/>
    <cellStyle name="Comma 2 8 5 3 2 2" xfId="6890"/>
    <cellStyle name="Comma 2 8 5 3 3" xfId="6891"/>
    <cellStyle name="Comma 2 8 5 4" xfId="6892"/>
    <cellStyle name="Comma 2 8 5 4 2" xfId="6893"/>
    <cellStyle name="Comma 2 8 5 5" xfId="6894"/>
    <cellStyle name="Comma 2 8 5 6" xfId="6895"/>
    <cellStyle name="Comma 2 8 6" xfId="6896"/>
    <cellStyle name="Comma 2 8 6 2" xfId="6897"/>
    <cellStyle name="Comma 2 8 6 2 2" xfId="6898"/>
    <cellStyle name="Comma 2 8 6 2 2 2" xfId="6899"/>
    <cellStyle name="Comma 2 8 6 2 3" xfId="6900"/>
    <cellStyle name="Comma 2 8 6 3" xfId="6901"/>
    <cellStyle name="Comma 2 8 6 3 2" xfId="6902"/>
    <cellStyle name="Comma 2 8 6 4" xfId="6903"/>
    <cellStyle name="Comma 2 8 7" xfId="6904"/>
    <cellStyle name="Comma 2 8 7 2" xfId="6905"/>
    <cellStyle name="Comma 2 8 7 2 2" xfId="6906"/>
    <cellStyle name="Comma 2 8 7 3" xfId="6907"/>
    <cellStyle name="Comma 2 8 8" xfId="6908"/>
    <cellStyle name="Comma 2 8 8 2" xfId="6909"/>
    <cellStyle name="Comma 2 8 8 2 2" xfId="6910"/>
    <cellStyle name="Comma 2 8 8 3" xfId="6911"/>
    <cellStyle name="Comma 2 8 9" xfId="6912"/>
    <cellStyle name="Comma 2 8 9 2" xfId="6913"/>
    <cellStyle name="Comma 2 8 9 2 2" xfId="6914"/>
    <cellStyle name="Comma 2 8 9 3" xfId="6915"/>
    <cellStyle name="Comma 2 9" xfId="6916"/>
    <cellStyle name="Comma 2 9 10" xfId="6917"/>
    <cellStyle name="Comma 2 9 10 2" xfId="6918"/>
    <cellStyle name="Comma 2 9 11" xfId="6919"/>
    <cellStyle name="Comma 2 9 11 2" xfId="6920"/>
    <cellStyle name="Comma 2 9 12" xfId="6921"/>
    <cellStyle name="Comma 2 9 13" xfId="6922"/>
    <cellStyle name="Comma 2 9 14" xfId="6923"/>
    <cellStyle name="Comma 2 9 15" xfId="6924"/>
    <cellStyle name="Comma 2 9 16" xfId="6925"/>
    <cellStyle name="Comma 2 9 2" xfId="6926"/>
    <cellStyle name="Comma 2 9 2 10" xfId="6927"/>
    <cellStyle name="Comma 2 9 2 11" xfId="6928"/>
    <cellStyle name="Comma 2 9 2 2" xfId="6929"/>
    <cellStyle name="Comma 2 9 2 2 2" xfId="6930"/>
    <cellStyle name="Comma 2 9 2 2 2 2" xfId="6931"/>
    <cellStyle name="Comma 2 9 2 2 2 2 2" xfId="6932"/>
    <cellStyle name="Comma 2 9 2 2 2 2 2 2" xfId="6933"/>
    <cellStyle name="Comma 2 9 2 2 2 2 3" xfId="6934"/>
    <cellStyle name="Comma 2 9 2 2 2 3" xfId="6935"/>
    <cellStyle name="Comma 2 9 2 2 2 3 2" xfId="6936"/>
    <cellStyle name="Comma 2 9 2 2 2 4" xfId="6937"/>
    <cellStyle name="Comma 2 9 2 2 3" xfId="6938"/>
    <cellStyle name="Comma 2 9 2 2 3 2" xfId="6939"/>
    <cellStyle name="Comma 2 9 2 2 3 2 2" xfId="6940"/>
    <cellStyle name="Comma 2 9 2 2 3 3" xfId="6941"/>
    <cellStyle name="Comma 2 9 2 2 4" xfId="6942"/>
    <cellStyle name="Comma 2 9 2 2 4 2" xfId="6943"/>
    <cellStyle name="Comma 2 9 2 2 5" xfId="6944"/>
    <cellStyle name="Comma 2 9 2 2 6" xfId="6945"/>
    <cellStyle name="Comma 2 9 2 3" xfId="6946"/>
    <cellStyle name="Comma 2 9 2 3 2" xfId="6947"/>
    <cellStyle name="Comma 2 9 2 3 2 2" xfId="6948"/>
    <cellStyle name="Comma 2 9 2 3 2 2 2" xfId="6949"/>
    <cellStyle name="Comma 2 9 2 3 2 3" xfId="6950"/>
    <cellStyle name="Comma 2 9 2 3 3" xfId="6951"/>
    <cellStyle name="Comma 2 9 2 3 3 2" xfId="6952"/>
    <cellStyle name="Comma 2 9 2 3 4" xfId="6953"/>
    <cellStyle name="Comma 2 9 2 3 5" xfId="6954"/>
    <cellStyle name="Comma 2 9 2 4" xfId="6955"/>
    <cellStyle name="Comma 2 9 2 4 2" xfId="6956"/>
    <cellStyle name="Comma 2 9 2 4 2 2" xfId="6957"/>
    <cellStyle name="Comma 2 9 2 4 3" xfId="6958"/>
    <cellStyle name="Comma 2 9 2 5" xfId="6959"/>
    <cellStyle name="Comma 2 9 2 5 2" xfId="6960"/>
    <cellStyle name="Comma 2 9 2 6" xfId="6961"/>
    <cellStyle name="Comma 2 9 2 6 2" xfId="6962"/>
    <cellStyle name="Comma 2 9 2 7" xfId="6963"/>
    <cellStyle name="Comma 2 9 2 8" xfId="6964"/>
    <cellStyle name="Comma 2 9 2 9" xfId="6965"/>
    <cellStyle name="Comma 2 9 3" xfId="6966"/>
    <cellStyle name="Comma 2 9 3 10" xfId="6967"/>
    <cellStyle name="Comma 2 9 3 2" xfId="6968"/>
    <cellStyle name="Comma 2 9 3 2 2" xfId="6969"/>
    <cellStyle name="Comma 2 9 3 2 2 2" xfId="6970"/>
    <cellStyle name="Comma 2 9 3 2 2 2 2" xfId="6971"/>
    <cellStyle name="Comma 2 9 3 2 2 2 2 2" xfId="6972"/>
    <cellStyle name="Comma 2 9 3 2 2 2 3" xfId="6973"/>
    <cellStyle name="Comma 2 9 3 2 2 3" xfId="6974"/>
    <cellStyle name="Comma 2 9 3 2 2 3 2" xfId="6975"/>
    <cellStyle name="Comma 2 9 3 2 2 4" xfId="6976"/>
    <cellStyle name="Comma 2 9 3 2 3" xfId="6977"/>
    <cellStyle name="Comma 2 9 3 2 3 2" xfId="6978"/>
    <cellStyle name="Comma 2 9 3 2 3 2 2" xfId="6979"/>
    <cellStyle name="Comma 2 9 3 2 3 3" xfId="6980"/>
    <cellStyle name="Comma 2 9 3 2 4" xfId="6981"/>
    <cellStyle name="Comma 2 9 3 2 4 2" xfId="6982"/>
    <cellStyle name="Comma 2 9 3 2 5" xfId="6983"/>
    <cellStyle name="Comma 2 9 3 2 6" xfId="6984"/>
    <cellStyle name="Comma 2 9 3 3" xfId="6985"/>
    <cellStyle name="Comma 2 9 3 3 2" xfId="6986"/>
    <cellStyle name="Comma 2 9 3 3 2 2" xfId="6987"/>
    <cellStyle name="Comma 2 9 3 3 2 2 2" xfId="6988"/>
    <cellStyle name="Comma 2 9 3 3 2 3" xfId="6989"/>
    <cellStyle name="Comma 2 9 3 3 3" xfId="6990"/>
    <cellStyle name="Comma 2 9 3 3 3 2" xfId="6991"/>
    <cellStyle name="Comma 2 9 3 3 4" xfId="6992"/>
    <cellStyle name="Comma 2 9 3 4" xfId="6993"/>
    <cellStyle name="Comma 2 9 3 4 2" xfId="6994"/>
    <cellStyle name="Comma 2 9 3 4 2 2" xfId="6995"/>
    <cellStyle name="Comma 2 9 3 4 3" xfId="6996"/>
    <cellStyle name="Comma 2 9 3 5" xfId="6997"/>
    <cellStyle name="Comma 2 9 3 5 2" xfId="6998"/>
    <cellStyle name="Comma 2 9 3 6" xfId="6999"/>
    <cellStyle name="Comma 2 9 3 7" xfId="7000"/>
    <cellStyle name="Comma 2 9 3 8" xfId="7001"/>
    <cellStyle name="Comma 2 9 3 9" xfId="7002"/>
    <cellStyle name="Comma 2 9 4" xfId="7003"/>
    <cellStyle name="Comma 2 9 4 2" xfId="7004"/>
    <cellStyle name="Comma 2 9 4 2 2" xfId="7005"/>
    <cellStyle name="Comma 2 9 4 2 2 2" xfId="7006"/>
    <cellStyle name="Comma 2 9 4 2 2 2 2" xfId="7007"/>
    <cellStyle name="Comma 2 9 4 2 2 2 2 2" xfId="7008"/>
    <cellStyle name="Comma 2 9 4 2 2 2 3" xfId="7009"/>
    <cellStyle name="Comma 2 9 4 2 2 3" xfId="7010"/>
    <cellStyle name="Comma 2 9 4 2 2 3 2" xfId="7011"/>
    <cellStyle name="Comma 2 9 4 2 2 4" xfId="7012"/>
    <cellStyle name="Comma 2 9 4 2 3" xfId="7013"/>
    <cellStyle name="Comma 2 9 4 2 3 2" xfId="7014"/>
    <cellStyle name="Comma 2 9 4 2 3 2 2" xfId="7015"/>
    <cellStyle name="Comma 2 9 4 2 3 3" xfId="7016"/>
    <cellStyle name="Comma 2 9 4 2 4" xfId="7017"/>
    <cellStyle name="Comma 2 9 4 2 4 2" xfId="7018"/>
    <cellStyle name="Comma 2 9 4 2 5" xfId="7019"/>
    <cellStyle name="Comma 2 9 4 3" xfId="7020"/>
    <cellStyle name="Comma 2 9 4 3 2" xfId="7021"/>
    <cellStyle name="Comma 2 9 4 3 2 2" xfId="7022"/>
    <cellStyle name="Comma 2 9 4 3 2 2 2" xfId="7023"/>
    <cellStyle name="Comma 2 9 4 3 2 3" xfId="7024"/>
    <cellStyle name="Comma 2 9 4 3 3" xfId="7025"/>
    <cellStyle name="Comma 2 9 4 3 3 2" xfId="7026"/>
    <cellStyle name="Comma 2 9 4 3 4" xfId="7027"/>
    <cellStyle name="Comma 2 9 4 4" xfId="7028"/>
    <cellStyle name="Comma 2 9 4 4 2" xfId="7029"/>
    <cellStyle name="Comma 2 9 4 4 2 2" xfId="7030"/>
    <cellStyle name="Comma 2 9 4 4 3" xfId="7031"/>
    <cellStyle name="Comma 2 9 4 5" xfId="7032"/>
    <cellStyle name="Comma 2 9 4 5 2" xfId="7033"/>
    <cellStyle name="Comma 2 9 4 6" xfId="7034"/>
    <cellStyle name="Comma 2 9 4 7" xfId="7035"/>
    <cellStyle name="Comma 2 9 5" xfId="7036"/>
    <cellStyle name="Comma 2 9 5 2" xfId="7037"/>
    <cellStyle name="Comma 2 9 5 2 2" xfId="7038"/>
    <cellStyle name="Comma 2 9 5 2 2 2" xfId="7039"/>
    <cellStyle name="Comma 2 9 5 2 2 2 2" xfId="7040"/>
    <cellStyle name="Comma 2 9 5 2 2 3" xfId="7041"/>
    <cellStyle name="Comma 2 9 5 2 3" xfId="7042"/>
    <cellStyle name="Comma 2 9 5 2 3 2" xfId="7043"/>
    <cellStyle name="Comma 2 9 5 2 4" xfId="7044"/>
    <cellStyle name="Comma 2 9 5 3" xfId="7045"/>
    <cellStyle name="Comma 2 9 5 3 2" xfId="7046"/>
    <cellStyle name="Comma 2 9 5 3 2 2" xfId="7047"/>
    <cellStyle name="Comma 2 9 5 3 3" xfId="7048"/>
    <cellStyle name="Comma 2 9 5 4" xfId="7049"/>
    <cellStyle name="Comma 2 9 5 4 2" xfId="7050"/>
    <cellStyle name="Comma 2 9 5 5" xfId="7051"/>
    <cellStyle name="Comma 2 9 5 6" xfId="7052"/>
    <cellStyle name="Comma 2 9 6" xfId="7053"/>
    <cellStyle name="Comma 2 9 6 2" xfId="7054"/>
    <cellStyle name="Comma 2 9 6 2 2" xfId="7055"/>
    <cellStyle name="Comma 2 9 6 2 2 2" xfId="7056"/>
    <cellStyle name="Comma 2 9 6 2 3" xfId="7057"/>
    <cellStyle name="Comma 2 9 6 3" xfId="7058"/>
    <cellStyle name="Comma 2 9 6 3 2" xfId="7059"/>
    <cellStyle name="Comma 2 9 6 4" xfId="7060"/>
    <cellStyle name="Comma 2 9 7" xfId="7061"/>
    <cellStyle name="Comma 2 9 7 2" xfId="7062"/>
    <cellStyle name="Comma 2 9 7 2 2" xfId="7063"/>
    <cellStyle name="Comma 2 9 7 3" xfId="7064"/>
    <cellStyle name="Comma 2 9 8" xfId="7065"/>
    <cellStyle name="Comma 2 9 8 2" xfId="7066"/>
    <cellStyle name="Comma 2 9 8 2 2" xfId="7067"/>
    <cellStyle name="Comma 2 9 8 3" xfId="7068"/>
    <cellStyle name="Comma 2 9 9" xfId="7069"/>
    <cellStyle name="Comma 2 9 9 2" xfId="7070"/>
    <cellStyle name="Comma 2 9 9 2 2" xfId="7071"/>
    <cellStyle name="Comma 2 9 9 3" xfId="7072"/>
    <cellStyle name="Comma 20" xfId="7073"/>
    <cellStyle name="Comma 21" xfId="7074"/>
    <cellStyle name="Comma 22" xfId="7075"/>
    <cellStyle name="Comma 23" xfId="7076"/>
    <cellStyle name="Comma 24" xfId="7077"/>
    <cellStyle name="Comma 25" xfId="7078"/>
    <cellStyle name="Comma 26" xfId="7079"/>
    <cellStyle name="Comma 27" xfId="7080"/>
    <cellStyle name="Comma 28" xfId="7081"/>
    <cellStyle name="Comma 29" xfId="7082"/>
    <cellStyle name="Comma 3" xfId="7083"/>
    <cellStyle name="Comma 3 10" xfId="7084"/>
    <cellStyle name="Comma 3 10 10" xfId="7085"/>
    <cellStyle name="Comma 3 10 2" xfId="7086"/>
    <cellStyle name="Comma 3 10 2 2" xfId="7087"/>
    <cellStyle name="Comma 3 10 2 2 2" xfId="7088"/>
    <cellStyle name="Comma 3 10 2 2 2 2" xfId="7089"/>
    <cellStyle name="Comma 3 10 2 2 2 2 2" xfId="7090"/>
    <cellStyle name="Comma 3 10 2 2 2 2 2 2" xfId="7091"/>
    <cellStyle name="Comma 3 10 2 2 2 2 3" xfId="7092"/>
    <cellStyle name="Comma 3 10 2 2 2 3" xfId="7093"/>
    <cellStyle name="Comma 3 10 2 2 2 3 2" xfId="7094"/>
    <cellStyle name="Comma 3 10 2 2 2 4" xfId="7095"/>
    <cellStyle name="Comma 3 10 2 2 3" xfId="7096"/>
    <cellStyle name="Comma 3 10 2 2 3 2" xfId="7097"/>
    <cellStyle name="Comma 3 10 2 2 3 2 2" xfId="7098"/>
    <cellStyle name="Comma 3 10 2 2 3 3" xfId="7099"/>
    <cellStyle name="Comma 3 10 2 2 4" xfId="7100"/>
    <cellStyle name="Comma 3 10 2 2 4 2" xfId="7101"/>
    <cellStyle name="Comma 3 10 2 2 5" xfId="7102"/>
    <cellStyle name="Comma 3 10 2 3" xfId="7103"/>
    <cellStyle name="Comma 3 10 2 3 2" xfId="7104"/>
    <cellStyle name="Comma 3 10 2 3 2 2" xfId="7105"/>
    <cellStyle name="Comma 3 10 2 3 2 2 2" xfId="7106"/>
    <cellStyle name="Comma 3 10 2 3 2 3" xfId="7107"/>
    <cellStyle name="Comma 3 10 2 3 3" xfId="7108"/>
    <cellStyle name="Comma 3 10 2 3 3 2" xfId="7109"/>
    <cellStyle name="Comma 3 10 2 3 4" xfId="7110"/>
    <cellStyle name="Comma 3 10 2 4" xfId="7111"/>
    <cellStyle name="Comma 3 10 2 4 2" xfId="7112"/>
    <cellStyle name="Comma 3 10 2 4 2 2" xfId="7113"/>
    <cellStyle name="Comma 3 10 2 4 3" xfId="7114"/>
    <cellStyle name="Comma 3 10 2 5" xfId="7115"/>
    <cellStyle name="Comma 3 10 2 5 2" xfId="7116"/>
    <cellStyle name="Comma 3 10 2 6" xfId="7117"/>
    <cellStyle name="Comma 3 10 3" xfId="7118"/>
    <cellStyle name="Comma 3 10 3 2" xfId="7119"/>
    <cellStyle name="Comma 3 10 3 2 2" xfId="7120"/>
    <cellStyle name="Comma 3 10 3 2 2 2" xfId="7121"/>
    <cellStyle name="Comma 3 10 3 2 2 2 2" xfId="7122"/>
    <cellStyle name="Comma 3 10 3 2 2 2 2 2" xfId="7123"/>
    <cellStyle name="Comma 3 10 3 2 2 2 3" xfId="7124"/>
    <cellStyle name="Comma 3 10 3 2 2 3" xfId="7125"/>
    <cellStyle name="Comma 3 10 3 2 2 3 2" xfId="7126"/>
    <cellStyle name="Comma 3 10 3 2 2 4" xfId="7127"/>
    <cellStyle name="Comma 3 10 3 2 3" xfId="7128"/>
    <cellStyle name="Comma 3 10 3 2 3 2" xfId="7129"/>
    <cellStyle name="Comma 3 10 3 2 3 2 2" xfId="7130"/>
    <cellStyle name="Comma 3 10 3 2 3 3" xfId="7131"/>
    <cellStyle name="Comma 3 10 3 2 4" xfId="7132"/>
    <cellStyle name="Comma 3 10 3 2 4 2" xfId="7133"/>
    <cellStyle name="Comma 3 10 3 2 5" xfId="7134"/>
    <cellStyle name="Comma 3 10 3 3" xfId="7135"/>
    <cellStyle name="Comma 3 10 3 3 2" xfId="7136"/>
    <cellStyle name="Comma 3 10 3 3 2 2" xfId="7137"/>
    <cellStyle name="Comma 3 10 3 3 2 2 2" xfId="7138"/>
    <cellStyle name="Comma 3 10 3 3 2 3" xfId="7139"/>
    <cellStyle name="Comma 3 10 3 3 3" xfId="7140"/>
    <cellStyle name="Comma 3 10 3 3 3 2" xfId="7141"/>
    <cellStyle name="Comma 3 10 3 3 4" xfId="7142"/>
    <cellStyle name="Comma 3 10 3 4" xfId="7143"/>
    <cellStyle name="Comma 3 10 3 4 2" xfId="7144"/>
    <cellStyle name="Comma 3 10 3 4 2 2" xfId="7145"/>
    <cellStyle name="Comma 3 10 3 4 3" xfId="7146"/>
    <cellStyle name="Comma 3 10 3 5" xfId="7147"/>
    <cellStyle name="Comma 3 10 3 5 2" xfId="7148"/>
    <cellStyle name="Comma 3 10 3 6" xfId="7149"/>
    <cellStyle name="Comma 3 10 4" xfId="7150"/>
    <cellStyle name="Comma 3 10 4 2" xfId="7151"/>
    <cellStyle name="Comma 3 10 4 2 2" xfId="7152"/>
    <cellStyle name="Comma 3 10 4 2 2 2" xfId="7153"/>
    <cellStyle name="Comma 3 10 4 2 2 2 2" xfId="7154"/>
    <cellStyle name="Comma 3 10 4 2 2 2 2 2" xfId="7155"/>
    <cellStyle name="Comma 3 10 4 2 2 2 3" xfId="7156"/>
    <cellStyle name="Comma 3 10 4 2 2 3" xfId="7157"/>
    <cellStyle name="Comma 3 10 4 2 2 3 2" xfId="7158"/>
    <cellStyle name="Comma 3 10 4 2 2 4" xfId="7159"/>
    <cellStyle name="Comma 3 10 4 2 3" xfId="7160"/>
    <cellStyle name="Comma 3 10 4 2 3 2" xfId="7161"/>
    <cellStyle name="Comma 3 10 4 2 3 2 2" xfId="7162"/>
    <cellStyle name="Comma 3 10 4 2 3 3" xfId="7163"/>
    <cellStyle name="Comma 3 10 4 2 4" xfId="7164"/>
    <cellStyle name="Comma 3 10 4 2 4 2" xfId="7165"/>
    <cellStyle name="Comma 3 10 4 2 5" xfId="7166"/>
    <cellStyle name="Comma 3 10 4 3" xfId="7167"/>
    <cellStyle name="Comma 3 10 4 3 2" xfId="7168"/>
    <cellStyle name="Comma 3 10 4 3 2 2" xfId="7169"/>
    <cellStyle name="Comma 3 10 4 3 2 2 2" xfId="7170"/>
    <cellStyle name="Comma 3 10 4 3 2 3" xfId="7171"/>
    <cellStyle name="Comma 3 10 4 3 3" xfId="7172"/>
    <cellStyle name="Comma 3 10 4 3 3 2" xfId="7173"/>
    <cellStyle name="Comma 3 10 4 3 4" xfId="7174"/>
    <cellStyle name="Comma 3 10 4 4" xfId="7175"/>
    <cellStyle name="Comma 3 10 4 4 2" xfId="7176"/>
    <cellStyle name="Comma 3 10 4 4 2 2" xfId="7177"/>
    <cellStyle name="Comma 3 10 4 4 3" xfId="7178"/>
    <cellStyle name="Comma 3 10 4 5" xfId="7179"/>
    <cellStyle name="Comma 3 10 4 5 2" xfId="7180"/>
    <cellStyle name="Comma 3 10 4 6" xfId="7181"/>
    <cellStyle name="Comma 3 10 5" xfId="7182"/>
    <cellStyle name="Comma 3 10 5 2" xfId="7183"/>
    <cellStyle name="Comma 3 10 5 2 2" xfId="7184"/>
    <cellStyle name="Comma 3 10 5 2 2 2" xfId="7185"/>
    <cellStyle name="Comma 3 10 5 2 2 2 2" xfId="7186"/>
    <cellStyle name="Comma 3 10 5 2 2 3" xfId="7187"/>
    <cellStyle name="Comma 3 10 5 2 3" xfId="7188"/>
    <cellStyle name="Comma 3 10 5 2 3 2" xfId="7189"/>
    <cellStyle name="Comma 3 10 5 2 4" xfId="7190"/>
    <cellStyle name="Comma 3 10 5 3" xfId="7191"/>
    <cellStyle name="Comma 3 10 5 3 2" xfId="7192"/>
    <cellStyle name="Comma 3 10 5 3 2 2" xfId="7193"/>
    <cellStyle name="Comma 3 10 5 3 3" xfId="7194"/>
    <cellStyle name="Comma 3 10 5 4" xfId="7195"/>
    <cellStyle name="Comma 3 10 5 4 2" xfId="7196"/>
    <cellStyle name="Comma 3 10 5 5" xfId="7197"/>
    <cellStyle name="Comma 3 10 6" xfId="7198"/>
    <cellStyle name="Comma 3 10 6 2" xfId="7199"/>
    <cellStyle name="Comma 3 10 6 2 2" xfId="7200"/>
    <cellStyle name="Comma 3 10 6 2 2 2" xfId="7201"/>
    <cellStyle name="Comma 3 10 6 2 3" xfId="7202"/>
    <cellStyle name="Comma 3 10 6 3" xfId="7203"/>
    <cellStyle name="Comma 3 10 6 3 2" xfId="7204"/>
    <cellStyle name="Comma 3 10 6 4" xfId="7205"/>
    <cellStyle name="Comma 3 10 7" xfId="7206"/>
    <cellStyle name="Comma 3 10 7 2" xfId="7207"/>
    <cellStyle name="Comma 3 10 7 2 2" xfId="7208"/>
    <cellStyle name="Comma 3 10 7 3" xfId="7209"/>
    <cellStyle name="Comma 3 10 8" xfId="7210"/>
    <cellStyle name="Comma 3 10 9" xfId="7211"/>
    <cellStyle name="Comma 3 10 9 2" xfId="7212"/>
    <cellStyle name="Comma 3 11" xfId="7213"/>
    <cellStyle name="Comma 3 11 10" xfId="7214"/>
    <cellStyle name="Comma 3 11 11" xfId="7215"/>
    <cellStyle name="Comma 3 11 2" xfId="7216"/>
    <cellStyle name="Comma 3 11 2 2" xfId="7217"/>
    <cellStyle name="Comma 3 11 2 2 2" xfId="7218"/>
    <cellStyle name="Comma 3 11 2 2 2 2" xfId="7219"/>
    <cellStyle name="Comma 3 11 2 2 2 2 2" xfId="7220"/>
    <cellStyle name="Comma 3 11 2 2 2 3" xfId="7221"/>
    <cellStyle name="Comma 3 11 2 2 3" xfId="7222"/>
    <cellStyle name="Comma 3 11 2 2 3 2" xfId="7223"/>
    <cellStyle name="Comma 3 11 2 2 4" xfId="7224"/>
    <cellStyle name="Comma 3 11 2 3" xfId="7225"/>
    <cellStyle name="Comma 3 11 2 3 2" xfId="7226"/>
    <cellStyle name="Comma 3 11 2 3 2 2" xfId="7227"/>
    <cellStyle name="Comma 3 11 2 3 3" xfId="7228"/>
    <cellStyle name="Comma 3 11 2 4" xfId="7229"/>
    <cellStyle name="Comma 3 11 2 4 2" xfId="7230"/>
    <cellStyle name="Comma 3 11 2 5" xfId="7231"/>
    <cellStyle name="Comma 3 11 2 6" xfId="7232"/>
    <cellStyle name="Comma 3 11 3" xfId="7233"/>
    <cellStyle name="Comma 3 11 3 2" xfId="7234"/>
    <cellStyle name="Comma 3 11 3 2 2" xfId="7235"/>
    <cellStyle name="Comma 3 11 3 2 2 2" xfId="7236"/>
    <cellStyle name="Comma 3 11 3 2 3" xfId="7237"/>
    <cellStyle name="Comma 3 11 3 3" xfId="7238"/>
    <cellStyle name="Comma 3 11 3 3 2" xfId="7239"/>
    <cellStyle name="Comma 3 11 3 4" xfId="7240"/>
    <cellStyle name="Comma 3 11 3 5" xfId="7241"/>
    <cellStyle name="Comma 3 11 4" xfId="7242"/>
    <cellStyle name="Comma 3 11 4 2" xfId="7243"/>
    <cellStyle name="Comma 3 11 4 2 2" xfId="7244"/>
    <cellStyle name="Comma 3 11 4 3" xfId="7245"/>
    <cellStyle name="Comma 3 11 5" xfId="7246"/>
    <cellStyle name="Comma 3 11 5 2" xfId="7247"/>
    <cellStyle name="Comma 3 11 6" xfId="7248"/>
    <cellStyle name="Comma 3 11 6 2" xfId="7249"/>
    <cellStyle name="Comma 3 11 7" xfId="7250"/>
    <cellStyle name="Comma 3 11 8" xfId="7251"/>
    <cellStyle name="Comma 3 11 9" xfId="7252"/>
    <cellStyle name="Comma 3 12" xfId="7253"/>
    <cellStyle name="Comma 3 12 10" xfId="7254"/>
    <cellStyle name="Comma 3 12 2" xfId="7255"/>
    <cellStyle name="Comma 3 12 2 2" xfId="7256"/>
    <cellStyle name="Comma 3 12 2 2 2" xfId="7257"/>
    <cellStyle name="Comma 3 12 2 2 2 2" xfId="7258"/>
    <cellStyle name="Comma 3 12 2 2 2 2 2" xfId="7259"/>
    <cellStyle name="Comma 3 12 2 2 2 3" xfId="7260"/>
    <cellStyle name="Comma 3 12 2 2 3" xfId="7261"/>
    <cellStyle name="Comma 3 12 2 2 3 2" xfId="7262"/>
    <cellStyle name="Comma 3 12 2 2 4" xfId="7263"/>
    <cellStyle name="Comma 3 12 2 3" xfId="7264"/>
    <cellStyle name="Comma 3 12 2 3 2" xfId="7265"/>
    <cellStyle name="Comma 3 12 2 3 2 2" xfId="7266"/>
    <cellStyle name="Comma 3 12 2 3 3" xfId="7267"/>
    <cellStyle name="Comma 3 12 2 4" xfId="7268"/>
    <cellStyle name="Comma 3 12 2 4 2" xfId="7269"/>
    <cellStyle name="Comma 3 12 2 5" xfId="7270"/>
    <cellStyle name="Comma 3 12 2 6" xfId="7271"/>
    <cellStyle name="Comma 3 12 3" xfId="7272"/>
    <cellStyle name="Comma 3 12 3 2" xfId="7273"/>
    <cellStyle name="Comma 3 12 3 2 2" xfId="7274"/>
    <cellStyle name="Comma 3 12 3 2 2 2" xfId="7275"/>
    <cellStyle name="Comma 3 12 3 2 3" xfId="7276"/>
    <cellStyle name="Comma 3 12 3 3" xfId="7277"/>
    <cellStyle name="Comma 3 12 3 3 2" xfId="7278"/>
    <cellStyle name="Comma 3 12 3 4" xfId="7279"/>
    <cellStyle name="Comma 3 12 4" xfId="7280"/>
    <cellStyle name="Comma 3 12 4 2" xfId="7281"/>
    <cellStyle name="Comma 3 12 4 2 2" xfId="7282"/>
    <cellStyle name="Comma 3 12 4 3" xfId="7283"/>
    <cellStyle name="Comma 3 12 5" xfId="7284"/>
    <cellStyle name="Comma 3 12 5 2" xfId="7285"/>
    <cellStyle name="Comma 3 12 6" xfId="7286"/>
    <cellStyle name="Comma 3 12 7" xfId="7287"/>
    <cellStyle name="Comma 3 12 8" xfId="7288"/>
    <cellStyle name="Comma 3 12 9" xfId="7289"/>
    <cellStyle name="Comma 3 13" xfId="7290"/>
    <cellStyle name="Comma 3 13 2" xfId="7291"/>
    <cellStyle name="Comma 3 13 2 2" xfId="7292"/>
    <cellStyle name="Comma 3 13 2 2 2" xfId="7293"/>
    <cellStyle name="Comma 3 13 2 2 2 2" xfId="7294"/>
    <cellStyle name="Comma 3 13 2 2 2 2 2" xfId="7295"/>
    <cellStyle name="Comma 3 13 2 2 2 3" xfId="7296"/>
    <cellStyle name="Comma 3 13 2 2 3" xfId="7297"/>
    <cellStyle name="Comma 3 13 2 2 3 2" xfId="7298"/>
    <cellStyle name="Comma 3 13 2 2 4" xfId="7299"/>
    <cellStyle name="Comma 3 13 2 3" xfId="7300"/>
    <cellStyle name="Comma 3 13 2 3 2" xfId="7301"/>
    <cellStyle name="Comma 3 13 2 3 2 2" xfId="7302"/>
    <cellStyle name="Comma 3 13 2 3 3" xfId="7303"/>
    <cellStyle name="Comma 3 13 2 4" xfId="7304"/>
    <cellStyle name="Comma 3 13 2 4 2" xfId="7305"/>
    <cellStyle name="Comma 3 13 2 5" xfId="7306"/>
    <cellStyle name="Comma 3 13 3" xfId="7307"/>
    <cellStyle name="Comma 3 13 3 2" xfId="7308"/>
    <cellStyle name="Comma 3 13 3 2 2" xfId="7309"/>
    <cellStyle name="Comma 3 13 3 2 2 2" xfId="7310"/>
    <cellStyle name="Comma 3 13 3 2 3" xfId="7311"/>
    <cellStyle name="Comma 3 13 3 3" xfId="7312"/>
    <cellStyle name="Comma 3 13 3 3 2" xfId="7313"/>
    <cellStyle name="Comma 3 13 3 4" xfId="7314"/>
    <cellStyle name="Comma 3 13 4" xfId="7315"/>
    <cellStyle name="Comma 3 13 4 2" xfId="7316"/>
    <cellStyle name="Comma 3 13 4 2 2" xfId="7317"/>
    <cellStyle name="Comma 3 13 4 3" xfId="7318"/>
    <cellStyle name="Comma 3 13 5" xfId="7319"/>
    <cellStyle name="Comma 3 13 5 2" xfId="7320"/>
    <cellStyle name="Comma 3 13 6" xfId="7321"/>
    <cellStyle name="Comma 3 13 7" xfId="7322"/>
    <cellStyle name="Comma 3 14" xfId="7323"/>
    <cellStyle name="Comma 3 14 2" xfId="7324"/>
    <cellStyle name="Comma 3 14 2 2" xfId="7325"/>
    <cellStyle name="Comma 3 14 2 2 2" xfId="7326"/>
    <cellStyle name="Comma 3 14 2 2 2 2" xfId="7327"/>
    <cellStyle name="Comma 3 14 2 2 2 2 2" xfId="7328"/>
    <cellStyle name="Comma 3 14 2 2 2 3" xfId="7329"/>
    <cellStyle name="Comma 3 14 2 2 3" xfId="7330"/>
    <cellStyle name="Comma 3 14 2 2 3 2" xfId="7331"/>
    <cellStyle name="Comma 3 14 2 2 4" xfId="7332"/>
    <cellStyle name="Comma 3 14 2 3" xfId="7333"/>
    <cellStyle name="Comma 3 14 2 3 2" xfId="7334"/>
    <cellStyle name="Comma 3 14 2 3 2 2" xfId="7335"/>
    <cellStyle name="Comma 3 14 2 3 3" xfId="7336"/>
    <cellStyle name="Comma 3 14 2 4" xfId="7337"/>
    <cellStyle name="Comma 3 14 2 4 2" xfId="7338"/>
    <cellStyle name="Comma 3 14 2 5" xfId="7339"/>
    <cellStyle name="Comma 3 14 3" xfId="7340"/>
    <cellStyle name="Comma 3 14 3 2" xfId="7341"/>
    <cellStyle name="Comma 3 14 3 2 2" xfId="7342"/>
    <cellStyle name="Comma 3 14 3 2 2 2" xfId="7343"/>
    <cellStyle name="Comma 3 14 3 2 3" xfId="7344"/>
    <cellStyle name="Comma 3 14 3 3" xfId="7345"/>
    <cellStyle name="Comma 3 14 3 3 2" xfId="7346"/>
    <cellStyle name="Comma 3 14 3 4" xfId="7347"/>
    <cellStyle name="Comma 3 14 4" xfId="7348"/>
    <cellStyle name="Comma 3 14 4 2" xfId="7349"/>
    <cellStyle name="Comma 3 14 4 2 2" xfId="7350"/>
    <cellStyle name="Comma 3 14 4 3" xfId="7351"/>
    <cellStyle name="Comma 3 14 5" xfId="7352"/>
    <cellStyle name="Comma 3 14 5 2" xfId="7353"/>
    <cellStyle name="Comma 3 14 6" xfId="7354"/>
    <cellStyle name="Comma 3 14 7" xfId="7355"/>
    <cellStyle name="Comma 3 15" xfId="7356"/>
    <cellStyle name="Comma 3 15 2" xfId="7357"/>
    <cellStyle name="Comma 3 15 2 2" xfId="7358"/>
    <cellStyle name="Comma 3 15 2 2 2" xfId="7359"/>
    <cellStyle name="Comma 3 15 2 2 2 2" xfId="7360"/>
    <cellStyle name="Comma 3 15 2 2 2 2 2" xfId="7361"/>
    <cellStyle name="Comma 3 15 2 2 2 3" xfId="7362"/>
    <cellStyle name="Comma 3 15 2 2 3" xfId="7363"/>
    <cellStyle name="Comma 3 15 2 2 3 2" xfId="7364"/>
    <cellStyle name="Comma 3 15 2 2 4" xfId="7365"/>
    <cellStyle name="Comma 3 15 2 3" xfId="7366"/>
    <cellStyle name="Comma 3 15 2 3 2" xfId="7367"/>
    <cellStyle name="Comma 3 15 2 3 2 2" xfId="7368"/>
    <cellStyle name="Comma 3 15 2 3 3" xfId="7369"/>
    <cellStyle name="Comma 3 15 2 4" xfId="7370"/>
    <cellStyle name="Comma 3 15 2 4 2" xfId="7371"/>
    <cellStyle name="Comma 3 15 2 5" xfId="7372"/>
    <cellStyle name="Comma 3 15 3" xfId="7373"/>
    <cellStyle name="Comma 3 15 3 2" xfId="7374"/>
    <cellStyle name="Comma 3 15 3 2 2" xfId="7375"/>
    <cellStyle name="Comma 3 15 3 2 2 2" xfId="7376"/>
    <cellStyle name="Comma 3 15 3 2 3" xfId="7377"/>
    <cellStyle name="Comma 3 15 3 3" xfId="7378"/>
    <cellStyle name="Comma 3 15 3 3 2" xfId="7379"/>
    <cellStyle name="Comma 3 15 3 4" xfId="7380"/>
    <cellStyle name="Comma 3 15 4" xfId="7381"/>
    <cellStyle name="Comma 3 15 4 2" xfId="7382"/>
    <cellStyle name="Comma 3 15 4 2 2" xfId="7383"/>
    <cellStyle name="Comma 3 15 4 3" xfId="7384"/>
    <cellStyle name="Comma 3 15 5" xfId="7385"/>
    <cellStyle name="Comma 3 15 5 2" xfId="7386"/>
    <cellStyle name="Comma 3 15 6" xfId="7387"/>
    <cellStyle name="Comma 3 16" xfId="7388"/>
    <cellStyle name="Comma 3 16 2" xfId="7389"/>
    <cellStyle name="Comma 3 16 2 2" xfId="7390"/>
    <cellStyle name="Comma 3 16 2 2 2" xfId="7391"/>
    <cellStyle name="Comma 3 16 2 2 2 2" xfId="7392"/>
    <cellStyle name="Comma 3 16 2 2 2 2 2" xfId="7393"/>
    <cellStyle name="Comma 3 16 2 2 2 3" xfId="7394"/>
    <cellStyle name="Comma 3 16 2 2 3" xfId="7395"/>
    <cellStyle name="Comma 3 16 2 2 3 2" xfId="7396"/>
    <cellStyle name="Comma 3 16 2 2 4" xfId="7397"/>
    <cellStyle name="Comma 3 16 2 3" xfId="7398"/>
    <cellStyle name="Comma 3 16 2 3 2" xfId="7399"/>
    <cellStyle name="Comma 3 16 2 3 2 2" xfId="7400"/>
    <cellStyle name="Comma 3 16 2 3 3" xfId="7401"/>
    <cellStyle name="Comma 3 16 2 4" xfId="7402"/>
    <cellStyle name="Comma 3 16 2 4 2" xfId="7403"/>
    <cellStyle name="Comma 3 16 2 5" xfId="7404"/>
    <cellStyle name="Comma 3 16 3" xfId="7405"/>
    <cellStyle name="Comma 3 16 3 2" xfId="7406"/>
    <cellStyle name="Comma 3 16 3 2 2" xfId="7407"/>
    <cellStyle name="Comma 3 16 3 2 2 2" xfId="7408"/>
    <cellStyle name="Comma 3 16 3 2 3" xfId="7409"/>
    <cellStyle name="Comma 3 16 3 3" xfId="7410"/>
    <cellStyle name="Comma 3 16 3 3 2" xfId="7411"/>
    <cellStyle name="Comma 3 16 3 4" xfId="7412"/>
    <cellStyle name="Comma 3 16 4" xfId="7413"/>
    <cellStyle name="Comma 3 16 4 2" xfId="7414"/>
    <cellStyle name="Comma 3 16 4 2 2" xfId="7415"/>
    <cellStyle name="Comma 3 16 4 3" xfId="7416"/>
    <cellStyle name="Comma 3 16 5" xfId="7417"/>
    <cellStyle name="Comma 3 16 5 2" xfId="7418"/>
    <cellStyle name="Comma 3 16 6" xfId="7419"/>
    <cellStyle name="Comma 3 17" xfId="7420"/>
    <cellStyle name="Comma 3 17 2" xfId="7421"/>
    <cellStyle name="Comma 3 17 2 2" xfId="7422"/>
    <cellStyle name="Comma 3 17 2 2 2" xfId="7423"/>
    <cellStyle name="Comma 3 17 2 2 2 2" xfId="7424"/>
    <cellStyle name="Comma 3 17 2 2 3" xfId="7425"/>
    <cellStyle name="Comma 3 17 2 3" xfId="7426"/>
    <cellStyle name="Comma 3 17 2 3 2" xfId="7427"/>
    <cellStyle name="Comma 3 17 2 4" xfId="7428"/>
    <cellStyle name="Comma 3 17 3" xfId="7429"/>
    <cellStyle name="Comma 3 17 3 2" xfId="7430"/>
    <cellStyle name="Comma 3 17 3 2 2" xfId="7431"/>
    <cellStyle name="Comma 3 17 3 3" xfId="7432"/>
    <cellStyle name="Comma 3 17 4" xfId="7433"/>
    <cellStyle name="Comma 3 17 4 2" xfId="7434"/>
    <cellStyle name="Comma 3 17 5" xfId="7435"/>
    <cellStyle name="Comma 3 18" xfId="7436"/>
    <cellStyle name="Comma 3 18 2" xfId="7437"/>
    <cellStyle name="Comma 3 18 2 2" xfId="7438"/>
    <cellStyle name="Comma 3 18 2 2 2" xfId="7439"/>
    <cellStyle name="Comma 3 18 2 3" xfId="7440"/>
    <cellStyle name="Comma 3 18 3" xfId="7441"/>
    <cellStyle name="Comma 3 18 3 2" xfId="7442"/>
    <cellStyle name="Comma 3 18 4" xfId="7443"/>
    <cellStyle name="Comma 3 19" xfId="7444"/>
    <cellStyle name="Comma 3 19 2" xfId="7445"/>
    <cellStyle name="Comma 3 19 2 2" xfId="7446"/>
    <cellStyle name="Comma 3 19 2 2 2" xfId="7447"/>
    <cellStyle name="Comma 3 19 2 3" xfId="7448"/>
    <cellStyle name="Comma 3 19 3" xfId="7449"/>
    <cellStyle name="Comma 3 19 3 2" xfId="7450"/>
    <cellStyle name="Comma 3 19 4" xfId="7451"/>
    <cellStyle name="Comma 3 2" xfId="7452"/>
    <cellStyle name="Comma 3 2 10" xfId="7453"/>
    <cellStyle name="Comma 3 2 10 2" xfId="7454"/>
    <cellStyle name="Comma 3 2 10 2 2" xfId="7455"/>
    <cellStyle name="Comma 3 2 10 2 2 2" xfId="7456"/>
    <cellStyle name="Comma 3 2 10 2 2 2 2" xfId="7457"/>
    <cellStyle name="Comma 3 2 10 2 2 3" xfId="7458"/>
    <cellStyle name="Comma 3 2 10 2 3" xfId="7459"/>
    <cellStyle name="Comma 3 2 10 2 3 2" xfId="7460"/>
    <cellStyle name="Comma 3 2 10 2 4" xfId="7461"/>
    <cellStyle name="Comma 3 2 10 3" xfId="7462"/>
    <cellStyle name="Comma 3 2 10 3 2" xfId="7463"/>
    <cellStyle name="Comma 3 2 10 3 2 2" xfId="7464"/>
    <cellStyle name="Comma 3 2 10 3 3" xfId="7465"/>
    <cellStyle name="Comma 3 2 10 4" xfId="7466"/>
    <cellStyle name="Comma 3 2 10 4 2" xfId="7467"/>
    <cellStyle name="Comma 3 2 10 5" xfId="7468"/>
    <cellStyle name="Comma 3 2 11" xfId="7469"/>
    <cellStyle name="Comma 3 2 11 2" xfId="7470"/>
    <cellStyle name="Comma 3 2 11 2 2" xfId="7471"/>
    <cellStyle name="Comma 3 2 11 2 2 2" xfId="7472"/>
    <cellStyle name="Comma 3 2 11 2 3" xfId="7473"/>
    <cellStyle name="Comma 3 2 11 3" xfId="7474"/>
    <cellStyle name="Comma 3 2 11 3 2" xfId="7475"/>
    <cellStyle name="Comma 3 2 11 4" xfId="7476"/>
    <cellStyle name="Comma 3 2 12" xfId="7477"/>
    <cellStyle name="Comma 3 2 12 2" xfId="7478"/>
    <cellStyle name="Comma 3 2 12 2 2" xfId="7479"/>
    <cellStyle name="Comma 3 2 12 3" xfId="7480"/>
    <cellStyle name="Comma 3 2 13" xfId="7481"/>
    <cellStyle name="Comma 3 2 13 2" xfId="7482"/>
    <cellStyle name="Comma 3 2 13 2 2" xfId="7483"/>
    <cellStyle name="Comma 3 2 13 3" xfId="7484"/>
    <cellStyle name="Comma 3 2 14" xfId="7485"/>
    <cellStyle name="Comma 3 2 14 2" xfId="7486"/>
    <cellStyle name="Comma 3 2 14 2 2" xfId="7487"/>
    <cellStyle name="Comma 3 2 14 3" xfId="7488"/>
    <cellStyle name="Comma 3 2 15" xfId="7489"/>
    <cellStyle name="Comma 3 2 15 2" xfId="7490"/>
    <cellStyle name="Comma 3 2 16" xfId="7491"/>
    <cellStyle name="Comma 3 2 16 2" xfId="7492"/>
    <cellStyle name="Comma 3 2 17" xfId="7493"/>
    <cellStyle name="Comma 3 2 17 2" xfId="7494"/>
    <cellStyle name="Comma 3 2 18" xfId="7495"/>
    <cellStyle name="Comma 3 2 19" xfId="7496"/>
    <cellStyle name="Comma 3 2 2" xfId="7497"/>
    <cellStyle name="Comma 3 2 2 10" xfId="7498"/>
    <cellStyle name="Comma 3 2 2 10 2" xfId="7499"/>
    <cellStyle name="Comma 3 2 2 10 2 2" xfId="7500"/>
    <cellStyle name="Comma 3 2 2 10 2 2 2" xfId="7501"/>
    <cellStyle name="Comma 3 2 2 10 2 3" xfId="7502"/>
    <cellStyle name="Comma 3 2 2 10 3" xfId="7503"/>
    <cellStyle name="Comma 3 2 2 10 3 2" xfId="7504"/>
    <cellStyle name="Comma 3 2 2 10 4" xfId="7505"/>
    <cellStyle name="Comma 3 2 2 11" xfId="7506"/>
    <cellStyle name="Comma 3 2 2 11 2" xfId="7507"/>
    <cellStyle name="Comma 3 2 2 11 2 2" xfId="7508"/>
    <cellStyle name="Comma 3 2 2 11 3" xfId="7509"/>
    <cellStyle name="Comma 3 2 2 12" xfId="7510"/>
    <cellStyle name="Comma 3 2 2 12 2" xfId="7511"/>
    <cellStyle name="Comma 3 2 2 12 2 2" xfId="7512"/>
    <cellStyle name="Comma 3 2 2 12 3" xfId="7513"/>
    <cellStyle name="Comma 3 2 2 13" xfId="7514"/>
    <cellStyle name="Comma 3 2 2 13 2" xfId="7515"/>
    <cellStyle name="Comma 3 2 2 13 2 2" xfId="7516"/>
    <cellStyle name="Comma 3 2 2 13 3" xfId="7517"/>
    <cellStyle name="Comma 3 2 2 14" xfId="7518"/>
    <cellStyle name="Comma 3 2 2 14 2" xfId="7519"/>
    <cellStyle name="Comma 3 2 2 15" xfId="7520"/>
    <cellStyle name="Comma 3 2 2 15 2" xfId="7521"/>
    <cellStyle name="Comma 3 2 2 16" xfId="7522"/>
    <cellStyle name="Comma 3 2 2 16 2" xfId="7523"/>
    <cellStyle name="Comma 3 2 2 17" xfId="7524"/>
    <cellStyle name="Comma 3 2 2 18" xfId="7525"/>
    <cellStyle name="Comma 3 2 2 19" xfId="7526"/>
    <cellStyle name="Comma 3 2 2 2" xfId="7527"/>
    <cellStyle name="Comma 3 2 2 2 10" xfId="7528"/>
    <cellStyle name="Comma 3 2 2 2 10 2" xfId="7529"/>
    <cellStyle name="Comma 3 2 2 2 10 2 2" xfId="7530"/>
    <cellStyle name="Comma 3 2 2 2 10 3" xfId="7531"/>
    <cellStyle name="Comma 3 2 2 2 11" xfId="7532"/>
    <cellStyle name="Comma 3 2 2 2 11 2" xfId="7533"/>
    <cellStyle name="Comma 3 2 2 2 12" xfId="7534"/>
    <cellStyle name="Comma 3 2 2 2 12 2" xfId="7535"/>
    <cellStyle name="Comma 3 2 2 2 13" xfId="7536"/>
    <cellStyle name="Comma 3 2 2 2 14" xfId="7537"/>
    <cellStyle name="Comma 3 2 2 2 15" xfId="7538"/>
    <cellStyle name="Comma 3 2 2 2 16" xfId="7539"/>
    <cellStyle name="Comma 3 2 2 2 17" xfId="7540"/>
    <cellStyle name="Comma 3 2 2 2 2" xfId="7541"/>
    <cellStyle name="Comma 3 2 2 2 2 10" xfId="7542"/>
    <cellStyle name="Comma 3 2 2 2 2 10 2" xfId="7543"/>
    <cellStyle name="Comma 3 2 2 2 2 11" xfId="7544"/>
    <cellStyle name="Comma 3 2 2 2 2 12" xfId="7545"/>
    <cellStyle name="Comma 3 2 2 2 2 2" xfId="7546"/>
    <cellStyle name="Comma 3 2 2 2 2 2 2" xfId="7547"/>
    <cellStyle name="Comma 3 2 2 2 2 2 2 2" xfId="7548"/>
    <cellStyle name="Comma 3 2 2 2 2 2 2 2 2" xfId="7549"/>
    <cellStyle name="Comma 3 2 2 2 2 2 2 2 2 2" xfId="7550"/>
    <cellStyle name="Comma 3 2 2 2 2 2 2 2 2 2 2" xfId="7551"/>
    <cellStyle name="Comma 3 2 2 2 2 2 2 2 2 2 2 2" xfId="7552"/>
    <cellStyle name="Comma 3 2 2 2 2 2 2 2 2 2 3" xfId="7553"/>
    <cellStyle name="Comma 3 2 2 2 2 2 2 2 2 3" xfId="7554"/>
    <cellStyle name="Comma 3 2 2 2 2 2 2 2 2 3 2" xfId="7555"/>
    <cellStyle name="Comma 3 2 2 2 2 2 2 2 2 4" xfId="7556"/>
    <cellStyle name="Comma 3 2 2 2 2 2 2 2 3" xfId="7557"/>
    <cellStyle name="Comma 3 2 2 2 2 2 2 2 3 2" xfId="7558"/>
    <cellStyle name="Comma 3 2 2 2 2 2 2 2 3 2 2" xfId="7559"/>
    <cellStyle name="Comma 3 2 2 2 2 2 2 2 3 3" xfId="7560"/>
    <cellStyle name="Comma 3 2 2 2 2 2 2 2 4" xfId="7561"/>
    <cellStyle name="Comma 3 2 2 2 2 2 2 2 4 2" xfId="7562"/>
    <cellStyle name="Comma 3 2 2 2 2 2 2 2 5" xfId="7563"/>
    <cellStyle name="Comma 3 2 2 2 2 2 2 3" xfId="7564"/>
    <cellStyle name="Comma 3 2 2 2 2 2 2 3 2" xfId="7565"/>
    <cellStyle name="Comma 3 2 2 2 2 2 2 3 2 2" xfId="7566"/>
    <cellStyle name="Comma 3 2 2 2 2 2 2 3 2 2 2" xfId="7567"/>
    <cellStyle name="Comma 3 2 2 2 2 2 2 3 2 3" xfId="7568"/>
    <cellStyle name="Comma 3 2 2 2 2 2 2 3 3" xfId="7569"/>
    <cellStyle name="Comma 3 2 2 2 2 2 2 3 3 2" xfId="7570"/>
    <cellStyle name="Comma 3 2 2 2 2 2 2 3 4" xfId="7571"/>
    <cellStyle name="Comma 3 2 2 2 2 2 2 4" xfId="7572"/>
    <cellStyle name="Comma 3 2 2 2 2 2 2 4 2" xfId="7573"/>
    <cellStyle name="Comma 3 2 2 2 2 2 2 4 2 2" xfId="7574"/>
    <cellStyle name="Comma 3 2 2 2 2 2 2 4 3" xfId="7575"/>
    <cellStyle name="Comma 3 2 2 2 2 2 2 5" xfId="7576"/>
    <cellStyle name="Comma 3 2 2 2 2 2 2 5 2" xfId="7577"/>
    <cellStyle name="Comma 3 2 2 2 2 2 2 6" xfId="7578"/>
    <cellStyle name="Comma 3 2 2 2 2 2 3" xfId="7579"/>
    <cellStyle name="Comma 3 2 2 2 2 2 3 2" xfId="7580"/>
    <cellStyle name="Comma 3 2 2 2 2 2 3 2 2" xfId="7581"/>
    <cellStyle name="Comma 3 2 2 2 2 2 3 2 2 2" xfId="7582"/>
    <cellStyle name="Comma 3 2 2 2 2 2 3 2 2 2 2" xfId="7583"/>
    <cellStyle name="Comma 3 2 2 2 2 2 3 2 2 2 2 2" xfId="7584"/>
    <cellStyle name="Comma 3 2 2 2 2 2 3 2 2 2 3" xfId="7585"/>
    <cellStyle name="Comma 3 2 2 2 2 2 3 2 2 3" xfId="7586"/>
    <cellStyle name="Comma 3 2 2 2 2 2 3 2 2 3 2" xfId="7587"/>
    <cellStyle name="Comma 3 2 2 2 2 2 3 2 2 4" xfId="7588"/>
    <cellStyle name="Comma 3 2 2 2 2 2 3 2 3" xfId="7589"/>
    <cellStyle name="Comma 3 2 2 2 2 2 3 2 3 2" xfId="7590"/>
    <cellStyle name="Comma 3 2 2 2 2 2 3 2 3 2 2" xfId="7591"/>
    <cellStyle name="Comma 3 2 2 2 2 2 3 2 3 3" xfId="7592"/>
    <cellStyle name="Comma 3 2 2 2 2 2 3 2 4" xfId="7593"/>
    <cellStyle name="Comma 3 2 2 2 2 2 3 2 4 2" xfId="7594"/>
    <cellStyle name="Comma 3 2 2 2 2 2 3 2 5" xfId="7595"/>
    <cellStyle name="Comma 3 2 2 2 2 2 3 3" xfId="7596"/>
    <cellStyle name="Comma 3 2 2 2 2 2 3 3 2" xfId="7597"/>
    <cellStyle name="Comma 3 2 2 2 2 2 3 3 2 2" xfId="7598"/>
    <cellStyle name="Comma 3 2 2 2 2 2 3 3 2 2 2" xfId="7599"/>
    <cellStyle name="Comma 3 2 2 2 2 2 3 3 2 3" xfId="7600"/>
    <cellStyle name="Comma 3 2 2 2 2 2 3 3 3" xfId="7601"/>
    <cellStyle name="Comma 3 2 2 2 2 2 3 3 3 2" xfId="7602"/>
    <cellStyle name="Comma 3 2 2 2 2 2 3 3 4" xfId="7603"/>
    <cellStyle name="Comma 3 2 2 2 2 2 3 4" xfId="7604"/>
    <cellStyle name="Comma 3 2 2 2 2 2 3 4 2" xfId="7605"/>
    <cellStyle name="Comma 3 2 2 2 2 2 3 4 2 2" xfId="7606"/>
    <cellStyle name="Comma 3 2 2 2 2 2 3 4 3" xfId="7607"/>
    <cellStyle name="Comma 3 2 2 2 2 2 3 5" xfId="7608"/>
    <cellStyle name="Comma 3 2 2 2 2 2 3 5 2" xfId="7609"/>
    <cellStyle name="Comma 3 2 2 2 2 2 3 6" xfId="7610"/>
    <cellStyle name="Comma 3 2 2 2 2 2 4" xfId="7611"/>
    <cellStyle name="Comma 3 2 2 2 2 2 4 2" xfId="7612"/>
    <cellStyle name="Comma 3 2 2 2 2 2 4 2 2" xfId="7613"/>
    <cellStyle name="Comma 3 2 2 2 2 2 4 2 2 2" xfId="7614"/>
    <cellStyle name="Comma 3 2 2 2 2 2 4 2 2 2 2" xfId="7615"/>
    <cellStyle name="Comma 3 2 2 2 2 2 4 2 2 2 2 2" xfId="7616"/>
    <cellStyle name="Comma 3 2 2 2 2 2 4 2 2 2 3" xfId="7617"/>
    <cellStyle name="Comma 3 2 2 2 2 2 4 2 2 3" xfId="7618"/>
    <cellStyle name="Comma 3 2 2 2 2 2 4 2 2 3 2" xfId="7619"/>
    <cellStyle name="Comma 3 2 2 2 2 2 4 2 2 4" xfId="7620"/>
    <cellStyle name="Comma 3 2 2 2 2 2 4 2 3" xfId="7621"/>
    <cellStyle name="Comma 3 2 2 2 2 2 4 2 3 2" xfId="7622"/>
    <cellStyle name="Comma 3 2 2 2 2 2 4 2 3 2 2" xfId="7623"/>
    <cellStyle name="Comma 3 2 2 2 2 2 4 2 3 3" xfId="7624"/>
    <cellStyle name="Comma 3 2 2 2 2 2 4 2 4" xfId="7625"/>
    <cellStyle name="Comma 3 2 2 2 2 2 4 2 4 2" xfId="7626"/>
    <cellStyle name="Comma 3 2 2 2 2 2 4 2 5" xfId="7627"/>
    <cellStyle name="Comma 3 2 2 2 2 2 4 3" xfId="7628"/>
    <cellStyle name="Comma 3 2 2 2 2 2 4 3 2" xfId="7629"/>
    <cellStyle name="Comma 3 2 2 2 2 2 4 3 2 2" xfId="7630"/>
    <cellStyle name="Comma 3 2 2 2 2 2 4 3 2 2 2" xfId="7631"/>
    <cellStyle name="Comma 3 2 2 2 2 2 4 3 2 3" xfId="7632"/>
    <cellStyle name="Comma 3 2 2 2 2 2 4 3 3" xfId="7633"/>
    <cellStyle name="Comma 3 2 2 2 2 2 4 3 3 2" xfId="7634"/>
    <cellStyle name="Comma 3 2 2 2 2 2 4 3 4" xfId="7635"/>
    <cellStyle name="Comma 3 2 2 2 2 2 4 4" xfId="7636"/>
    <cellStyle name="Comma 3 2 2 2 2 2 4 4 2" xfId="7637"/>
    <cellStyle name="Comma 3 2 2 2 2 2 4 4 2 2" xfId="7638"/>
    <cellStyle name="Comma 3 2 2 2 2 2 4 4 3" xfId="7639"/>
    <cellStyle name="Comma 3 2 2 2 2 2 4 5" xfId="7640"/>
    <cellStyle name="Comma 3 2 2 2 2 2 4 5 2" xfId="7641"/>
    <cellStyle name="Comma 3 2 2 2 2 2 4 6" xfId="7642"/>
    <cellStyle name="Comma 3 2 2 2 2 2 5" xfId="7643"/>
    <cellStyle name="Comma 3 2 2 2 2 2 5 2" xfId="7644"/>
    <cellStyle name="Comma 3 2 2 2 2 2 5 2 2" xfId="7645"/>
    <cellStyle name="Comma 3 2 2 2 2 2 5 2 2 2" xfId="7646"/>
    <cellStyle name="Comma 3 2 2 2 2 2 5 2 2 2 2" xfId="7647"/>
    <cellStyle name="Comma 3 2 2 2 2 2 5 2 2 3" xfId="7648"/>
    <cellStyle name="Comma 3 2 2 2 2 2 5 2 3" xfId="7649"/>
    <cellStyle name="Comma 3 2 2 2 2 2 5 2 3 2" xfId="7650"/>
    <cellStyle name="Comma 3 2 2 2 2 2 5 2 4" xfId="7651"/>
    <cellStyle name="Comma 3 2 2 2 2 2 5 3" xfId="7652"/>
    <cellStyle name="Comma 3 2 2 2 2 2 5 3 2" xfId="7653"/>
    <cellStyle name="Comma 3 2 2 2 2 2 5 3 2 2" xfId="7654"/>
    <cellStyle name="Comma 3 2 2 2 2 2 5 3 3" xfId="7655"/>
    <cellStyle name="Comma 3 2 2 2 2 2 5 4" xfId="7656"/>
    <cellStyle name="Comma 3 2 2 2 2 2 5 4 2" xfId="7657"/>
    <cellStyle name="Comma 3 2 2 2 2 2 5 5" xfId="7658"/>
    <cellStyle name="Comma 3 2 2 2 2 2 6" xfId="7659"/>
    <cellStyle name="Comma 3 2 2 2 2 2 6 2" xfId="7660"/>
    <cellStyle name="Comma 3 2 2 2 2 2 6 2 2" xfId="7661"/>
    <cellStyle name="Comma 3 2 2 2 2 2 6 2 2 2" xfId="7662"/>
    <cellStyle name="Comma 3 2 2 2 2 2 6 2 3" xfId="7663"/>
    <cellStyle name="Comma 3 2 2 2 2 2 6 3" xfId="7664"/>
    <cellStyle name="Comma 3 2 2 2 2 2 6 3 2" xfId="7665"/>
    <cellStyle name="Comma 3 2 2 2 2 2 6 4" xfId="7666"/>
    <cellStyle name="Comma 3 2 2 2 2 2 7" xfId="7667"/>
    <cellStyle name="Comma 3 2 2 2 2 2 7 2" xfId="7668"/>
    <cellStyle name="Comma 3 2 2 2 2 2 7 2 2" xfId="7669"/>
    <cellStyle name="Comma 3 2 2 2 2 2 7 3" xfId="7670"/>
    <cellStyle name="Comma 3 2 2 2 2 2 8" xfId="7671"/>
    <cellStyle name="Comma 3 2 2 2 2 2 8 2" xfId="7672"/>
    <cellStyle name="Comma 3 2 2 2 2 2 9" xfId="7673"/>
    <cellStyle name="Comma 3 2 2 2 2 3" xfId="7674"/>
    <cellStyle name="Comma 3 2 2 2 2 3 2" xfId="7675"/>
    <cellStyle name="Comma 3 2 2 2 2 3 2 2" xfId="7676"/>
    <cellStyle name="Comma 3 2 2 2 2 3 2 2 2" xfId="7677"/>
    <cellStyle name="Comma 3 2 2 2 2 3 2 2 2 2" xfId="7678"/>
    <cellStyle name="Comma 3 2 2 2 2 3 2 2 2 2 2" xfId="7679"/>
    <cellStyle name="Comma 3 2 2 2 2 3 2 2 2 2 2 2" xfId="7680"/>
    <cellStyle name="Comma 3 2 2 2 2 3 2 2 2 2 3" xfId="7681"/>
    <cellStyle name="Comma 3 2 2 2 2 3 2 2 2 3" xfId="7682"/>
    <cellStyle name="Comma 3 2 2 2 2 3 2 2 2 3 2" xfId="7683"/>
    <cellStyle name="Comma 3 2 2 2 2 3 2 2 2 4" xfId="7684"/>
    <cellStyle name="Comma 3 2 2 2 2 3 2 2 3" xfId="7685"/>
    <cellStyle name="Comma 3 2 2 2 2 3 2 2 3 2" xfId="7686"/>
    <cellStyle name="Comma 3 2 2 2 2 3 2 2 3 2 2" xfId="7687"/>
    <cellStyle name="Comma 3 2 2 2 2 3 2 2 3 3" xfId="7688"/>
    <cellStyle name="Comma 3 2 2 2 2 3 2 2 4" xfId="7689"/>
    <cellStyle name="Comma 3 2 2 2 2 3 2 2 4 2" xfId="7690"/>
    <cellStyle name="Comma 3 2 2 2 2 3 2 2 5" xfId="7691"/>
    <cellStyle name="Comma 3 2 2 2 2 3 2 3" xfId="7692"/>
    <cellStyle name="Comma 3 2 2 2 2 3 2 3 2" xfId="7693"/>
    <cellStyle name="Comma 3 2 2 2 2 3 2 3 2 2" xfId="7694"/>
    <cellStyle name="Comma 3 2 2 2 2 3 2 3 2 2 2" xfId="7695"/>
    <cellStyle name="Comma 3 2 2 2 2 3 2 3 2 3" xfId="7696"/>
    <cellStyle name="Comma 3 2 2 2 2 3 2 3 3" xfId="7697"/>
    <cellStyle name="Comma 3 2 2 2 2 3 2 3 3 2" xfId="7698"/>
    <cellStyle name="Comma 3 2 2 2 2 3 2 3 4" xfId="7699"/>
    <cellStyle name="Comma 3 2 2 2 2 3 2 4" xfId="7700"/>
    <cellStyle name="Comma 3 2 2 2 2 3 2 4 2" xfId="7701"/>
    <cellStyle name="Comma 3 2 2 2 2 3 2 4 2 2" xfId="7702"/>
    <cellStyle name="Comma 3 2 2 2 2 3 2 4 3" xfId="7703"/>
    <cellStyle name="Comma 3 2 2 2 2 3 2 5" xfId="7704"/>
    <cellStyle name="Comma 3 2 2 2 2 3 2 5 2" xfId="7705"/>
    <cellStyle name="Comma 3 2 2 2 2 3 2 6" xfId="7706"/>
    <cellStyle name="Comma 3 2 2 2 2 3 3" xfId="7707"/>
    <cellStyle name="Comma 3 2 2 2 2 3 3 2" xfId="7708"/>
    <cellStyle name="Comma 3 2 2 2 2 3 3 2 2" xfId="7709"/>
    <cellStyle name="Comma 3 2 2 2 2 3 3 2 2 2" xfId="7710"/>
    <cellStyle name="Comma 3 2 2 2 2 3 3 2 2 2 2" xfId="7711"/>
    <cellStyle name="Comma 3 2 2 2 2 3 3 2 2 2 2 2" xfId="7712"/>
    <cellStyle name="Comma 3 2 2 2 2 3 3 2 2 2 3" xfId="7713"/>
    <cellStyle name="Comma 3 2 2 2 2 3 3 2 2 3" xfId="7714"/>
    <cellStyle name="Comma 3 2 2 2 2 3 3 2 2 3 2" xfId="7715"/>
    <cellStyle name="Comma 3 2 2 2 2 3 3 2 2 4" xfId="7716"/>
    <cellStyle name="Comma 3 2 2 2 2 3 3 2 3" xfId="7717"/>
    <cellStyle name="Comma 3 2 2 2 2 3 3 2 3 2" xfId="7718"/>
    <cellStyle name="Comma 3 2 2 2 2 3 3 2 3 2 2" xfId="7719"/>
    <cellStyle name="Comma 3 2 2 2 2 3 3 2 3 3" xfId="7720"/>
    <cellStyle name="Comma 3 2 2 2 2 3 3 2 4" xfId="7721"/>
    <cellStyle name="Comma 3 2 2 2 2 3 3 2 4 2" xfId="7722"/>
    <cellStyle name="Comma 3 2 2 2 2 3 3 2 5" xfId="7723"/>
    <cellStyle name="Comma 3 2 2 2 2 3 3 3" xfId="7724"/>
    <cellStyle name="Comma 3 2 2 2 2 3 3 3 2" xfId="7725"/>
    <cellStyle name="Comma 3 2 2 2 2 3 3 3 2 2" xfId="7726"/>
    <cellStyle name="Comma 3 2 2 2 2 3 3 3 2 2 2" xfId="7727"/>
    <cellStyle name="Comma 3 2 2 2 2 3 3 3 2 3" xfId="7728"/>
    <cellStyle name="Comma 3 2 2 2 2 3 3 3 3" xfId="7729"/>
    <cellStyle name="Comma 3 2 2 2 2 3 3 3 3 2" xfId="7730"/>
    <cellStyle name="Comma 3 2 2 2 2 3 3 3 4" xfId="7731"/>
    <cellStyle name="Comma 3 2 2 2 2 3 3 4" xfId="7732"/>
    <cellStyle name="Comma 3 2 2 2 2 3 3 4 2" xfId="7733"/>
    <cellStyle name="Comma 3 2 2 2 2 3 3 4 2 2" xfId="7734"/>
    <cellStyle name="Comma 3 2 2 2 2 3 3 4 3" xfId="7735"/>
    <cellStyle name="Comma 3 2 2 2 2 3 3 5" xfId="7736"/>
    <cellStyle name="Comma 3 2 2 2 2 3 3 5 2" xfId="7737"/>
    <cellStyle name="Comma 3 2 2 2 2 3 3 6" xfId="7738"/>
    <cellStyle name="Comma 3 2 2 2 2 3 4" xfId="7739"/>
    <cellStyle name="Comma 3 2 2 2 2 3 4 2" xfId="7740"/>
    <cellStyle name="Comma 3 2 2 2 2 3 4 2 2" xfId="7741"/>
    <cellStyle name="Comma 3 2 2 2 2 3 4 2 2 2" xfId="7742"/>
    <cellStyle name="Comma 3 2 2 2 2 3 4 2 2 2 2" xfId="7743"/>
    <cellStyle name="Comma 3 2 2 2 2 3 4 2 2 2 2 2" xfId="7744"/>
    <cellStyle name="Comma 3 2 2 2 2 3 4 2 2 2 3" xfId="7745"/>
    <cellStyle name="Comma 3 2 2 2 2 3 4 2 2 3" xfId="7746"/>
    <cellStyle name="Comma 3 2 2 2 2 3 4 2 2 3 2" xfId="7747"/>
    <cellStyle name="Comma 3 2 2 2 2 3 4 2 2 4" xfId="7748"/>
    <cellStyle name="Comma 3 2 2 2 2 3 4 2 3" xfId="7749"/>
    <cellStyle name="Comma 3 2 2 2 2 3 4 2 3 2" xfId="7750"/>
    <cellStyle name="Comma 3 2 2 2 2 3 4 2 3 2 2" xfId="7751"/>
    <cellStyle name="Comma 3 2 2 2 2 3 4 2 3 3" xfId="7752"/>
    <cellStyle name="Comma 3 2 2 2 2 3 4 2 4" xfId="7753"/>
    <cellStyle name="Comma 3 2 2 2 2 3 4 2 4 2" xfId="7754"/>
    <cellStyle name="Comma 3 2 2 2 2 3 4 2 5" xfId="7755"/>
    <cellStyle name="Comma 3 2 2 2 2 3 4 3" xfId="7756"/>
    <cellStyle name="Comma 3 2 2 2 2 3 4 3 2" xfId="7757"/>
    <cellStyle name="Comma 3 2 2 2 2 3 4 3 2 2" xfId="7758"/>
    <cellStyle name="Comma 3 2 2 2 2 3 4 3 2 2 2" xfId="7759"/>
    <cellStyle name="Comma 3 2 2 2 2 3 4 3 2 3" xfId="7760"/>
    <cellStyle name="Comma 3 2 2 2 2 3 4 3 3" xfId="7761"/>
    <cellStyle name="Comma 3 2 2 2 2 3 4 3 3 2" xfId="7762"/>
    <cellStyle name="Comma 3 2 2 2 2 3 4 3 4" xfId="7763"/>
    <cellStyle name="Comma 3 2 2 2 2 3 4 4" xfId="7764"/>
    <cellStyle name="Comma 3 2 2 2 2 3 4 4 2" xfId="7765"/>
    <cellStyle name="Comma 3 2 2 2 2 3 4 4 2 2" xfId="7766"/>
    <cellStyle name="Comma 3 2 2 2 2 3 4 4 3" xfId="7767"/>
    <cellStyle name="Comma 3 2 2 2 2 3 4 5" xfId="7768"/>
    <cellStyle name="Comma 3 2 2 2 2 3 4 5 2" xfId="7769"/>
    <cellStyle name="Comma 3 2 2 2 2 3 4 6" xfId="7770"/>
    <cellStyle name="Comma 3 2 2 2 2 3 5" xfId="7771"/>
    <cellStyle name="Comma 3 2 2 2 2 3 5 2" xfId="7772"/>
    <cellStyle name="Comma 3 2 2 2 2 3 5 2 2" xfId="7773"/>
    <cellStyle name="Comma 3 2 2 2 2 3 5 2 2 2" xfId="7774"/>
    <cellStyle name="Comma 3 2 2 2 2 3 5 2 2 2 2" xfId="7775"/>
    <cellStyle name="Comma 3 2 2 2 2 3 5 2 2 3" xfId="7776"/>
    <cellStyle name="Comma 3 2 2 2 2 3 5 2 3" xfId="7777"/>
    <cellStyle name="Comma 3 2 2 2 2 3 5 2 3 2" xfId="7778"/>
    <cellStyle name="Comma 3 2 2 2 2 3 5 2 4" xfId="7779"/>
    <cellStyle name="Comma 3 2 2 2 2 3 5 3" xfId="7780"/>
    <cellStyle name="Comma 3 2 2 2 2 3 5 3 2" xfId="7781"/>
    <cellStyle name="Comma 3 2 2 2 2 3 5 3 2 2" xfId="7782"/>
    <cellStyle name="Comma 3 2 2 2 2 3 5 3 3" xfId="7783"/>
    <cellStyle name="Comma 3 2 2 2 2 3 5 4" xfId="7784"/>
    <cellStyle name="Comma 3 2 2 2 2 3 5 4 2" xfId="7785"/>
    <cellStyle name="Comma 3 2 2 2 2 3 5 5" xfId="7786"/>
    <cellStyle name="Comma 3 2 2 2 2 3 6" xfId="7787"/>
    <cellStyle name="Comma 3 2 2 2 2 3 6 2" xfId="7788"/>
    <cellStyle name="Comma 3 2 2 2 2 3 6 2 2" xfId="7789"/>
    <cellStyle name="Comma 3 2 2 2 2 3 6 2 2 2" xfId="7790"/>
    <cellStyle name="Comma 3 2 2 2 2 3 6 2 3" xfId="7791"/>
    <cellStyle name="Comma 3 2 2 2 2 3 6 3" xfId="7792"/>
    <cellStyle name="Comma 3 2 2 2 2 3 6 3 2" xfId="7793"/>
    <cellStyle name="Comma 3 2 2 2 2 3 6 4" xfId="7794"/>
    <cellStyle name="Comma 3 2 2 2 2 3 7" xfId="7795"/>
    <cellStyle name="Comma 3 2 2 2 2 3 7 2" xfId="7796"/>
    <cellStyle name="Comma 3 2 2 2 2 3 7 2 2" xfId="7797"/>
    <cellStyle name="Comma 3 2 2 2 2 3 7 3" xfId="7798"/>
    <cellStyle name="Comma 3 2 2 2 2 3 8" xfId="7799"/>
    <cellStyle name="Comma 3 2 2 2 2 3 8 2" xfId="7800"/>
    <cellStyle name="Comma 3 2 2 2 2 3 9" xfId="7801"/>
    <cellStyle name="Comma 3 2 2 2 2 4" xfId="7802"/>
    <cellStyle name="Comma 3 2 2 2 2 4 2" xfId="7803"/>
    <cellStyle name="Comma 3 2 2 2 2 4 2 2" xfId="7804"/>
    <cellStyle name="Comma 3 2 2 2 2 4 2 2 2" xfId="7805"/>
    <cellStyle name="Comma 3 2 2 2 2 4 2 2 2 2" xfId="7806"/>
    <cellStyle name="Comma 3 2 2 2 2 4 2 2 2 2 2" xfId="7807"/>
    <cellStyle name="Comma 3 2 2 2 2 4 2 2 2 3" xfId="7808"/>
    <cellStyle name="Comma 3 2 2 2 2 4 2 2 3" xfId="7809"/>
    <cellStyle name="Comma 3 2 2 2 2 4 2 2 3 2" xfId="7810"/>
    <cellStyle name="Comma 3 2 2 2 2 4 2 2 4" xfId="7811"/>
    <cellStyle name="Comma 3 2 2 2 2 4 2 3" xfId="7812"/>
    <cellStyle name="Comma 3 2 2 2 2 4 2 3 2" xfId="7813"/>
    <cellStyle name="Comma 3 2 2 2 2 4 2 3 2 2" xfId="7814"/>
    <cellStyle name="Comma 3 2 2 2 2 4 2 3 3" xfId="7815"/>
    <cellStyle name="Comma 3 2 2 2 2 4 2 4" xfId="7816"/>
    <cellStyle name="Comma 3 2 2 2 2 4 2 4 2" xfId="7817"/>
    <cellStyle name="Comma 3 2 2 2 2 4 2 5" xfId="7818"/>
    <cellStyle name="Comma 3 2 2 2 2 4 3" xfId="7819"/>
    <cellStyle name="Comma 3 2 2 2 2 4 3 2" xfId="7820"/>
    <cellStyle name="Comma 3 2 2 2 2 4 3 2 2" xfId="7821"/>
    <cellStyle name="Comma 3 2 2 2 2 4 3 2 2 2" xfId="7822"/>
    <cellStyle name="Comma 3 2 2 2 2 4 3 2 3" xfId="7823"/>
    <cellStyle name="Comma 3 2 2 2 2 4 3 3" xfId="7824"/>
    <cellStyle name="Comma 3 2 2 2 2 4 3 3 2" xfId="7825"/>
    <cellStyle name="Comma 3 2 2 2 2 4 3 4" xfId="7826"/>
    <cellStyle name="Comma 3 2 2 2 2 4 4" xfId="7827"/>
    <cellStyle name="Comma 3 2 2 2 2 4 4 2" xfId="7828"/>
    <cellStyle name="Comma 3 2 2 2 2 4 4 2 2" xfId="7829"/>
    <cellStyle name="Comma 3 2 2 2 2 4 4 3" xfId="7830"/>
    <cellStyle name="Comma 3 2 2 2 2 4 5" xfId="7831"/>
    <cellStyle name="Comma 3 2 2 2 2 4 5 2" xfId="7832"/>
    <cellStyle name="Comma 3 2 2 2 2 4 6" xfId="7833"/>
    <cellStyle name="Comma 3 2 2 2 2 5" xfId="7834"/>
    <cellStyle name="Comma 3 2 2 2 2 5 2" xfId="7835"/>
    <cellStyle name="Comma 3 2 2 2 2 5 2 2" xfId="7836"/>
    <cellStyle name="Comma 3 2 2 2 2 5 2 2 2" xfId="7837"/>
    <cellStyle name="Comma 3 2 2 2 2 5 2 2 2 2" xfId="7838"/>
    <cellStyle name="Comma 3 2 2 2 2 5 2 2 2 2 2" xfId="7839"/>
    <cellStyle name="Comma 3 2 2 2 2 5 2 2 2 3" xfId="7840"/>
    <cellStyle name="Comma 3 2 2 2 2 5 2 2 3" xfId="7841"/>
    <cellStyle name="Comma 3 2 2 2 2 5 2 2 3 2" xfId="7842"/>
    <cellStyle name="Comma 3 2 2 2 2 5 2 2 4" xfId="7843"/>
    <cellStyle name="Comma 3 2 2 2 2 5 2 3" xfId="7844"/>
    <cellStyle name="Comma 3 2 2 2 2 5 2 3 2" xfId="7845"/>
    <cellStyle name="Comma 3 2 2 2 2 5 2 3 2 2" xfId="7846"/>
    <cellStyle name="Comma 3 2 2 2 2 5 2 3 3" xfId="7847"/>
    <cellStyle name="Comma 3 2 2 2 2 5 2 4" xfId="7848"/>
    <cellStyle name="Comma 3 2 2 2 2 5 2 4 2" xfId="7849"/>
    <cellStyle name="Comma 3 2 2 2 2 5 2 5" xfId="7850"/>
    <cellStyle name="Comma 3 2 2 2 2 5 3" xfId="7851"/>
    <cellStyle name="Comma 3 2 2 2 2 5 3 2" xfId="7852"/>
    <cellStyle name="Comma 3 2 2 2 2 5 3 2 2" xfId="7853"/>
    <cellStyle name="Comma 3 2 2 2 2 5 3 2 2 2" xfId="7854"/>
    <cellStyle name="Comma 3 2 2 2 2 5 3 2 3" xfId="7855"/>
    <cellStyle name="Comma 3 2 2 2 2 5 3 3" xfId="7856"/>
    <cellStyle name="Comma 3 2 2 2 2 5 3 3 2" xfId="7857"/>
    <cellStyle name="Comma 3 2 2 2 2 5 3 4" xfId="7858"/>
    <cellStyle name="Comma 3 2 2 2 2 5 4" xfId="7859"/>
    <cellStyle name="Comma 3 2 2 2 2 5 4 2" xfId="7860"/>
    <cellStyle name="Comma 3 2 2 2 2 5 4 2 2" xfId="7861"/>
    <cellStyle name="Comma 3 2 2 2 2 5 4 3" xfId="7862"/>
    <cellStyle name="Comma 3 2 2 2 2 5 5" xfId="7863"/>
    <cellStyle name="Comma 3 2 2 2 2 5 5 2" xfId="7864"/>
    <cellStyle name="Comma 3 2 2 2 2 5 6" xfId="7865"/>
    <cellStyle name="Comma 3 2 2 2 2 6" xfId="7866"/>
    <cellStyle name="Comma 3 2 2 2 2 6 2" xfId="7867"/>
    <cellStyle name="Comma 3 2 2 2 2 6 2 2" xfId="7868"/>
    <cellStyle name="Comma 3 2 2 2 2 6 2 2 2" xfId="7869"/>
    <cellStyle name="Comma 3 2 2 2 2 6 2 2 2 2" xfId="7870"/>
    <cellStyle name="Comma 3 2 2 2 2 6 2 2 2 2 2" xfId="7871"/>
    <cellStyle name="Comma 3 2 2 2 2 6 2 2 2 3" xfId="7872"/>
    <cellStyle name="Comma 3 2 2 2 2 6 2 2 3" xfId="7873"/>
    <cellStyle name="Comma 3 2 2 2 2 6 2 2 3 2" xfId="7874"/>
    <cellStyle name="Comma 3 2 2 2 2 6 2 2 4" xfId="7875"/>
    <cellStyle name="Comma 3 2 2 2 2 6 2 3" xfId="7876"/>
    <cellStyle name="Comma 3 2 2 2 2 6 2 3 2" xfId="7877"/>
    <cellStyle name="Comma 3 2 2 2 2 6 2 3 2 2" xfId="7878"/>
    <cellStyle name="Comma 3 2 2 2 2 6 2 3 3" xfId="7879"/>
    <cellStyle name="Comma 3 2 2 2 2 6 2 4" xfId="7880"/>
    <cellStyle name="Comma 3 2 2 2 2 6 2 4 2" xfId="7881"/>
    <cellStyle name="Comma 3 2 2 2 2 6 2 5" xfId="7882"/>
    <cellStyle name="Comma 3 2 2 2 2 6 3" xfId="7883"/>
    <cellStyle name="Comma 3 2 2 2 2 6 3 2" xfId="7884"/>
    <cellStyle name="Comma 3 2 2 2 2 6 3 2 2" xfId="7885"/>
    <cellStyle name="Comma 3 2 2 2 2 6 3 2 2 2" xfId="7886"/>
    <cellStyle name="Comma 3 2 2 2 2 6 3 2 3" xfId="7887"/>
    <cellStyle name="Comma 3 2 2 2 2 6 3 3" xfId="7888"/>
    <cellStyle name="Comma 3 2 2 2 2 6 3 3 2" xfId="7889"/>
    <cellStyle name="Comma 3 2 2 2 2 6 3 4" xfId="7890"/>
    <cellStyle name="Comma 3 2 2 2 2 6 4" xfId="7891"/>
    <cellStyle name="Comma 3 2 2 2 2 6 4 2" xfId="7892"/>
    <cellStyle name="Comma 3 2 2 2 2 6 4 2 2" xfId="7893"/>
    <cellStyle name="Comma 3 2 2 2 2 6 4 3" xfId="7894"/>
    <cellStyle name="Comma 3 2 2 2 2 6 5" xfId="7895"/>
    <cellStyle name="Comma 3 2 2 2 2 6 5 2" xfId="7896"/>
    <cellStyle name="Comma 3 2 2 2 2 6 6" xfId="7897"/>
    <cellStyle name="Comma 3 2 2 2 2 7" xfId="7898"/>
    <cellStyle name="Comma 3 2 2 2 2 7 2" xfId="7899"/>
    <cellStyle name="Comma 3 2 2 2 2 7 2 2" xfId="7900"/>
    <cellStyle name="Comma 3 2 2 2 2 7 2 2 2" xfId="7901"/>
    <cellStyle name="Comma 3 2 2 2 2 7 2 2 2 2" xfId="7902"/>
    <cellStyle name="Comma 3 2 2 2 2 7 2 2 3" xfId="7903"/>
    <cellStyle name="Comma 3 2 2 2 2 7 2 3" xfId="7904"/>
    <cellStyle name="Comma 3 2 2 2 2 7 2 3 2" xfId="7905"/>
    <cellStyle name="Comma 3 2 2 2 2 7 2 4" xfId="7906"/>
    <cellStyle name="Comma 3 2 2 2 2 7 3" xfId="7907"/>
    <cellStyle name="Comma 3 2 2 2 2 7 3 2" xfId="7908"/>
    <cellStyle name="Comma 3 2 2 2 2 7 3 2 2" xfId="7909"/>
    <cellStyle name="Comma 3 2 2 2 2 7 3 3" xfId="7910"/>
    <cellStyle name="Comma 3 2 2 2 2 7 4" xfId="7911"/>
    <cellStyle name="Comma 3 2 2 2 2 7 4 2" xfId="7912"/>
    <cellStyle name="Comma 3 2 2 2 2 7 5" xfId="7913"/>
    <cellStyle name="Comma 3 2 2 2 2 8" xfId="7914"/>
    <cellStyle name="Comma 3 2 2 2 2 8 2" xfId="7915"/>
    <cellStyle name="Comma 3 2 2 2 2 8 2 2" xfId="7916"/>
    <cellStyle name="Comma 3 2 2 2 2 8 2 2 2" xfId="7917"/>
    <cellStyle name="Comma 3 2 2 2 2 8 2 3" xfId="7918"/>
    <cellStyle name="Comma 3 2 2 2 2 8 3" xfId="7919"/>
    <cellStyle name="Comma 3 2 2 2 2 8 3 2" xfId="7920"/>
    <cellStyle name="Comma 3 2 2 2 2 8 4" xfId="7921"/>
    <cellStyle name="Comma 3 2 2 2 2 9" xfId="7922"/>
    <cellStyle name="Comma 3 2 2 2 2 9 2" xfId="7923"/>
    <cellStyle name="Comma 3 2 2 2 2 9 2 2" xfId="7924"/>
    <cellStyle name="Comma 3 2 2 2 2 9 3" xfId="7925"/>
    <cellStyle name="Comma 3 2 2 2 3" xfId="7926"/>
    <cellStyle name="Comma 3 2 2 2 3 10" xfId="7927"/>
    <cellStyle name="Comma 3 2 2 2 3 2" xfId="7928"/>
    <cellStyle name="Comma 3 2 2 2 3 2 2" xfId="7929"/>
    <cellStyle name="Comma 3 2 2 2 3 2 2 2" xfId="7930"/>
    <cellStyle name="Comma 3 2 2 2 3 2 2 2 2" xfId="7931"/>
    <cellStyle name="Comma 3 2 2 2 3 2 2 2 2 2" xfId="7932"/>
    <cellStyle name="Comma 3 2 2 2 3 2 2 2 2 2 2" xfId="7933"/>
    <cellStyle name="Comma 3 2 2 2 3 2 2 2 2 3" xfId="7934"/>
    <cellStyle name="Comma 3 2 2 2 3 2 2 2 3" xfId="7935"/>
    <cellStyle name="Comma 3 2 2 2 3 2 2 2 3 2" xfId="7936"/>
    <cellStyle name="Comma 3 2 2 2 3 2 2 2 4" xfId="7937"/>
    <cellStyle name="Comma 3 2 2 2 3 2 2 3" xfId="7938"/>
    <cellStyle name="Comma 3 2 2 2 3 2 2 3 2" xfId="7939"/>
    <cellStyle name="Comma 3 2 2 2 3 2 2 3 2 2" xfId="7940"/>
    <cellStyle name="Comma 3 2 2 2 3 2 2 3 3" xfId="7941"/>
    <cellStyle name="Comma 3 2 2 2 3 2 2 4" xfId="7942"/>
    <cellStyle name="Comma 3 2 2 2 3 2 2 4 2" xfId="7943"/>
    <cellStyle name="Comma 3 2 2 2 3 2 2 5" xfId="7944"/>
    <cellStyle name="Comma 3 2 2 2 3 2 3" xfId="7945"/>
    <cellStyle name="Comma 3 2 2 2 3 2 3 2" xfId="7946"/>
    <cellStyle name="Comma 3 2 2 2 3 2 3 2 2" xfId="7947"/>
    <cellStyle name="Comma 3 2 2 2 3 2 3 2 2 2" xfId="7948"/>
    <cellStyle name="Comma 3 2 2 2 3 2 3 2 3" xfId="7949"/>
    <cellStyle name="Comma 3 2 2 2 3 2 3 3" xfId="7950"/>
    <cellStyle name="Comma 3 2 2 2 3 2 3 3 2" xfId="7951"/>
    <cellStyle name="Comma 3 2 2 2 3 2 3 4" xfId="7952"/>
    <cellStyle name="Comma 3 2 2 2 3 2 4" xfId="7953"/>
    <cellStyle name="Comma 3 2 2 2 3 2 4 2" xfId="7954"/>
    <cellStyle name="Comma 3 2 2 2 3 2 4 2 2" xfId="7955"/>
    <cellStyle name="Comma 3 2 2 2 3 2 4 3" xfId="7956"/>
    <cellStyle name="Comma 3 2 2 2 3 2 5" xfId="7957"/>
    <cellStyle name="Comma 3 2 2 2 3 2 5 2" xfId="7958"/>
    <cellStyle name="Comma 3 2 2 2 3 2 6" xfId="7959"/>
    <cellStyle name="Comma 3 2 2 2 3 3" xfId="7960"/>
    <cellStyle name="Comma 3 2 2 2 3 3 2" xfId="7961"/>
    <cellStyle name="Comma 3 2 2 2 3 3 2 2" xfId="7962"/>
    <cellStyle name="Comma 3 2 2 2 3 3 2 2 2" xfId="7963"/>
    <cellStyle name="Comma 3 2 2 2 3 3 2 2 2 2" xfId="7964"/>
    <cellStyle name="Comma 3 2 2 2 3 3 2 2 2 2 2" xfId="7965"/>
    <cellStyle name="Comma 3 2 2 2 3 3 2 2 2 3" xfId="7966"/>
    <cellStyle name="Comma 3 2 2 2 3 3 2 2 3" xfId="7967"/>
    <cellStyle name="Comma 3 2 2 2 3 3 2 2 3 2" xfId="7968"/>
    <cellStyle name="Comma 3 2 2 2 3 3 2 2 4" xfId="7969"/>
    <cellStyle name="Comma 3 2 2 2 3 3 2 3" xfId="7970"/>
    <cellStyle name="Comma 3 2 2 2 3 3 2 3 2" xfId="7971"/>
    <cellStyle name="Comma 3 2 2 2 3 3 2 3 2 2" xfId="7972"/>
    <cellStyle name="Comma 3 2 2 2 3 3 2 3 3" xfId="7973"/>
    <cellStyle name="Comma 3 2 2 2 3 3 2 4" xfId="7974"/>
    <cellStyle name="Comma 3 2 2 2 3 3 2 4 2" xfId="7975"/>
    <cellStyle name="Comma 3 2 2 2 3 3 2 5" xfId="7976"/>
    <cellStyle name="Comma 3 2 2 2 3 3 3" xfId="7977"/>
    <cellStyle name="Comma 3 2 2 2 3 3 3 2" xfId="7978"/>
    <cellStyle name="Comma 3 2 2 2 3 3 3 2 2" xfId="7979"/>
    <cellStyle name="Comma 3 2 2 2 3 3 3 2 2 2" xfId="7980"/>
    <cellStyle name="Comma 3 2 2 2 3 3 3 2 3" xfId="7981"/>
    <cellStyle name="Comma 3 2 2 2 3 3 3 3" xfId="7982"/>
    <cellStyle name="Comma 3 2 2 2 3 3 3 3 2" xfId="7983"/>
    <cellStyle name="Comma 3 2 2 2 3 3 3 4" xfId="7984"/>
    <cellStyle name="Comma 3 2 2 2 3 3 4" xfId="7985"/>
    <cellStyle name="Comma 3 2 2 2 3 3 4 2" xfId="7986"/>
    <cellStyle name="Comma 3 2 2 2 3 3 4 2 2" xfId="7987"/>
    <cellStyle name="Comma 3 2 2 2 3 3 4 3" xfId="7988"/>
    <cellStyle name="Comma 3 2 2 2 3 3 5" xfId="7989"/>
    <cellStyle name="Comma 3 2 2 2 3 3 5 2" xfId="7990"/>
    <cellStyle name="Comma 3 2 2 2 3 3 6" xfId="7991"/>
    <cellStyle name="Comma 3 2 2 2 3 4" xfId="7992"/>
    <cellStyle name="Comma 3 2 2 2 3 4 2" xfId="7993"/>
    <cellStyle name="Comma 3 2 2 2 3 4 2 2" xfId="7994"/>
    <cellStyle name="Comma 3 2 2 2 3 4 2 2 2" xfId="7995"/>
    <cellStyle name="Comma 3 2 2 2 3 4 2 2 2 2" xfId="7996"/>
    <cellStyle name="Comma 3 2 2 2 3 4 2 2 2 2 2" xfId="7997"/>
    <cellStyle name="Comma 3 2 2 2 3 4 2 2 2 3" xfId="7998"/>
    <cellStyle name="Comma 3 2 2 2 3 4 2 2 3" xfId="7999"/>
    <cellStyle name="Comma 3 2 2 2 3 4 2 2 3 2" xfId="8000"/>
    <cellStyle name="Comma 3 2 2 2 3 4 2 2 4" xfId="8001"/>
    <cellStyle name="Comma 3 2 2 2 3 4 2 3" xfId="8002"/>
    <cellStyle name="Comma 3 2 2 2 3 4 2 3 2" xfId="8003"/>
    <cellStyle name="Comma 3 2 2 2 3 4 2 3 2 2" xfId="8004"/>
    <cellStyle name="Comma 3 2 2 2 3 4 2 3 3" xfId="8005"/>
    <cellStyle name="Comma 3 2 2 2 3 4 2 4" xfId="8006"/>
    <cellStyle name="Comma 3 2 2 2 3 4 2 4 2" xfId="8007"/>
    <cellStyle name="Comma 3 2 2 2 3 4 2 5" xfId="8008"/>
    <cellStyle name="Comma 3 2 2 2 3 4 3" xfId="8009"/>
    <cellStyle name="Comma 3 2 2 2 3 4 3 2" xfId="8010"/>
    <cellStyle name="Comma 3 2 2 2 3 4 3 2 2" xfId="8011"/>
    <cellStyle name="Comma 3 2 2 2 3 4 3 2 2 2" xfId="8012"/>
    <cellStyle name="Comma 3 2 2 2 3 4 3 2 3" xfId="8013"/>
    <cellStyle name="Comma 3 2 2 2 3 4 3 3" xfId="8014"/>
    <cellStyle name="Comma 3 2 2 2 3 4 3 3 2" xfId="8015"/>
    <cellStyle name="Comma 3 2 2 2 3 4 3 4" xfId="8016"/>
    <cellStyle name="Comma 3 2 2 2 3 4 4" xfId="8017"/>
    <cellStyle name="Comma 3 2 2 2 3 4 4 2" xfId="8018"/>
    <cellStyle name="Comma 3 2 2 2 3 4 4 2 2" xfId="8019"/>
    <cellStyle name="Comma 3 2 2 2 3 4 4 3" xfId="8020"/>
    <cellStyle name="Comma 3 2 2 2 3 4 5" xfId="8021"/>
    <cellStyle name="Comma 3 2 2 2 3 4 5 2" xfId="8022"/>
    <cellStyle name="Comma 3 2 2 2 3 4 6" xfId="8023"/>
    <cellStyle name="Comma 3 2 2 2 3 5" xfId="8024"/>
    <cellStyle name="Comma 3 2 2 2 3 5 2" xfId="8025"/>
    <cellStyle name="Comma 3 2 2 2 3 5 2 2" xfId="8026"/>
    <cellStyle name="Comma 3 2 2 2 3 5 2 2 2" xfId="8027"/>
    <cellStyle name="Comma 3 2 2 2 3 5 2 2 2 2" xfId="8028"/>
    <cellStyle name="Comma 3 2 2 2 3 5 2 2 3" xfId="8029"/>
    <cellStyle name="Comma 3 2 2 2 3 5 2 3" xfId="8030"/>
    <cellStyle name="Comma 3 2 2 2 3 5 2 3 2" xfId="8031"/>
    <cellStyle name="Comma 3 2 2 2 3 5 2 4" xfId="8032"/>
    <cellStyle name="Comma 3 2 2 2 3 5 3" xfId="8033"/>
    <cellStyle name="Comma 3 2 2 2 3 5 3 2" xfId="8034"/>
    <cellStyle name="Comma 3 2 2 2 3 5 3 2 2" xfId="8035"/>
    <cellStyle name="Comma 3 2 2 2 3 5 3 3" xfId="8036"/>
    <cellStyle name="Comma 3 2 2 2 3 5 4" xfId="8037"/>
    <cellStyle name="Comma 3 2 2 2 3 5 4 2" xfId="8038"/>
    <cellStyle name="Comma 3 2 2 2 3 5 5" xfId="8039"/>
    <cellStyle name="Comma 3 2 2 2 3 6" xfId="8040"/>
    <cellStyle name="Comma 3 2 2 2 3 6 2" xfId="8041"/>
    <cellStyle name="Comma 3 2 2 2 3 6 2 2" xfId="8042"/>
    <cellStyle name="Comma 3 2 2 2 3 6 2 2 2" xfId="8043"/>
    <cellStyle name="Comma 3 2 2 2 3 6 2 3" xfId="8044"/>
    <cellStyle name="Comma 3 2 2 2 3 6 3" xfId="8045"/>
    <cellStyle name="Comma 3 2 2 2 3 6 3 2" xfId="8046"/>
    <cellStyle name="Comma 3 2 2 2 3 6 4" xfId="8047"/>
    <cellStyle name="Comma 3 2 2 2 3 7" xfId="8048"/>
    <cellStyle name="Comma 3 2 2 2 3 7 2" xfId="8049"/>
    <cellStyle name="Comma 3 2 2 2 3 7 2 2" xfId="8050"/>
    <cellStyle name="Comma 3 2 2 2 3 7 3" xfId="8051"/>
    <cellStyle name="Comma 3 2 2 2 3 8" xfId="8052"/>
    <cellStyle name="Comma 3 2 2 2 3 8 2" xfId="8053"/>
    <cellStyle name="Comma 3 2 2 2 3 9" xfId="8054"/>
    <cellStyle name="Comma 3 2 2 2 4" xfId="8055"/>
    <cellStyle name="Comma 3 2 2 2 4 2" xfId="8056"/>
    <cellStyle name="Comma 3 2 2 2 4 2 2" xfId="8057"/>
    <cellStyle name="Comma 3 2 2 2 4 2 2 2" xfId="8058"/>
    <cellStyle name="Comma 3 2 2 2 4 2 2 2 2" xfId="8059"/>
    <cellStyle name="Comma 3 2 2 2 4 2 2 2 2 2" xfId="8060"/>
    <cellStyle name="Comma 3 2 2 2 4 2 2 2 2 2 2" xfId="8061"/>
    <cellStyle name="Comma 3 2 2 2 4 2 2 2 2 3" xfId="8062"/>
    <cellStyle name="Comma 3 2 2 2 4 2 2 2 3" xfId="8063"/>
    <cellStyle name="Comma 3 2 2 2 4 2 2 2 3 2" xfId="8064"/>
    <cellStyle name="Comma 3 2 2 2 4 2 2 2 4" xfId="8065"/>
    <cellStyle name="Comma 3 2 2 2 4 2 2 3" xfId="8066"/>
    <cellStyle name="Comma 3 2 2 2 4 2 2 3 2" xfId="8067"/>
    <cellStyle name="Comma 3 2 2 2 4 2 2 3 2 2" xfId="8068"/>
    <cellStyle name="Comma 3 2 2 2 4 2 2 3 3" xfId="8069"/>
    <cellStyle name="Comma 3 2 2 2 4 2 2 4" xfId="8070"/>
    <cellStyle name="Comma 3 2 2 2 4 2 2 4 2" xfId="8071"/>
    <cellStyle name="Comma 3 2 2 2 4 2 2 5" xfId="8072"/>
    <cellStyle name="Comma 3 2 2 2 4 2 3" xfId="8073"/>
    <cellStyle name="Comma 3 2 2 2 4 2 3 2" xfId="8074"/>
    <cellStyle name="Comma 3 2 2 2 4 2 3 2 2" xfId="8075"/>
    <cellStyle name="Comma 3 2 2 2 4 2 3 2 2 2" xfId="8076"/>
    <cellStyle name="Comma 3 2 2 2 4 2 3 2 3" xfId="8077"/>
    <cellStyle name="Comma 3 2 2 2 4 2 3 3" xfId="8078"/>
    <cellStyle name="Comma 3 2 2 2 4 2 3 3 2" xfId="8079"/>
    <cellStyle name="Comma 3 2 2 2 4 2 3 4" xfId="8080"/>
    <cellStyle name="Comma 3 2 2 2 4 2 4" xfId="8081"/>
    <cellStyle name="Comma 3 2 2 2 4 2 4 2" xfId="8082"/>
    <cellStyle name="Comma 3 2 2 2 4 2 4 2 2" xfId="8083"/>
    <cellStyle name="Comma 3 2 2 2 4 2 4 3" xfId="8084"/>
    <cellStyle name="Comma 3 2 2 2 4 2 5" xfId="8085"/>
    <cellStyle name="Comma 3 2 2 2 4 2 5 2" xfId="8086"/>
    <cellStyle name="Comma 3 2 2 2 4 2 6" xfId="8087"/>
    <cellStyle name="Comma 3 2 2 2 4 3" xfId="8088"/>
    <cellStyle name="Comma 3 2 2 2 4 3 2" xfId="8089"/>
    <cellStyle name="Comma 3 2 2 2 4 3 2 2" xfId="8090"/>
    <cellStyle name="Comma 3 2 2 2 4 3 2 2 2" xfId="8091"/>
    <cellStyle name="Comma 3 2 2 2 4 3 2 2 2 2" xfId="8092"/>
    <cellStyle name="Comma 3 2 2 2 4 3 2 2 2 2 2" xfId="8093"/>
    <cellStyle name="Comma 3 2 2 2 4 3 2 2 2 3" xfId="8094"/>
    <cellStyle name="Comma 3 2 2 2 4 3 2 2 3" xfId="8095"/>
    <cellStyle name="Comma 3 2 2 2 4 3 2 2 3 2" xfId="8096"/>
    <cellStyle name="Comma 3 2 2 2 4 3 2 2 4" xfId="8097"/>
    <cellStyle name="Comma 3 2 2 2 4 3 2 3" xfId="8098"/>
    <cellStyle name="Comma 3 2 2 2 4 3 2 3 2" xfId="8099"/>
    <cellStyle name="Comma 3 2 2 2 4 3 2 3 2 2" xfId="8100"/>
    <cellStyle name="Comma 3 2 2 2 4 3 2 3 3" xfId="8101"/>
    <cellStyle name="Comma 3 2 2 2 4 3 2 4" xfId="8102"/>
    <cellStyle name="Comma 3 2 2 2 4 3 2 4 2" xfId="8103"/>
    <cellStyle name="Comma 3 2 2 2 4 3 2 5" xfId="8104"/>
    <cellStyle name="Comma 3 2 2 2 4 3 3" xfId="8105"/>
    <cellStyle name="Comma 3 2 2 2 4 3 3 2" xfId="8106"/>
    <cellStyle name="Comma 3 2 2 2 4 3 3 2 2" xfId="8107"/>
    <cellStyle name="Comma 3 2 2 2 4 3 3 2 2 2" xfId="8108"/>
    <cellStyle name="Comma 3 2 2 2 4 3 3 2 3" xfId="8109"/>
    <cellStyle name="Comma 3 2 2 2 4 3 3 3" xfId="8110"/>
    <cellStyle name="Comma 3 2 2 2 4 3 3 3 2" xfId="8111"/>
    <cellStyle name="Comma 3 2 2 2 4 3 3 4" xfId="8112"/>
    <cellStyle name="Comma 3 2 2 2 4 3 4" xfId="8113"/>
    <cellStyle name="Comma 3 2 2 2 4 3 4 2" xfId="8114"/>
    <cellStyle name="Comma 3 2 2 2 4 3 4 2 2" xfId="8115"/>
    <cellStyle name="Comma 3 2 2 2 4 3 4 3" xfId="8116"/>
    <cellStyle name="Comma 3 2 2 2 4 3 5" xfId="8117"/>
    <cellStyle name="Comma 3 2 2 2 4 3 5 2" xfId="8118"/>
    <cellStyle name="Comma 3 2 2 2 4 3 6" xfId="8119"/>
    <cellStyle name="Comma 3 2 2 2 4 4" xfId="8120"/>
    <cellStyle name="Comma 3 2 2 2 4 4 2" xfId="8121"/>
    <cellStyle name="Comma 3 2 2 2 4 4 2 2" xfId="8122"/>
    <cellStyle name="Comma 3 2 2 2 4 4 2 2 2" xfId="8123"/>
    <cellStyle name="Comma 3 2 2 2 4 4 2 2 2 2" xfId="8124"/>
    <cellStyle name="Comma 3 2 2 2 4 4 2 2 2 2 2" xfId="8125"/>
    <cellStyle name="Comma 3 2 2 2 4 4 2 2 2 3" xfId="8126"/>
    <cellStyle name="Comma 3 2 2 2 4 4 2 2 3" xfId="8127"/>
    <cellStyle name="Comma 3 2 2 2 4 4 2 2 3 2" xfId="8128"/>
    <cellStyle name="Comma 3 2 2 2 4 4 2 2 4" xfId="8129"/>
    <cellStyle name="Comma 3 2 2 2 4 4 2 3" xfId="8130"/>
    <cellStyle name="Comma 3 2 2 2 4 4 2 3 2" xfId="8131"/>
    <cellStyle name="Comma 3 2 2 2 4 4 2 3 2 2" xfId="8132"/>
    <cellStyle name="Comma 3 2 2 2 4 4 2 3 3" xfId="8133"/>
    <cellStyle name="Comma 3 2 2 2 4 4 2 4" xfId="8134"/>
    <cellStyle name="Comma 3 2 2 2 4 4 2 4 2" xfId="8135"/>
    <cellStyle name="Comma 3 2 2 2 4 4 2 5" xfId="8136"/>
    <cellStyle name="Comma 3 2 2 2 4 4 3" xfId="8137"/>
    <cellStyle name="Comma 3 2 2 2 4 4 3 2" xfId="8138"/>
    <cellStyle name="Comma 3 2 2 2 4 4 3 2 2" xfId="8139"/>
    <cellStyle name="Comma 3 2 2 2 4 4 3 2 2 2" xfId="8140"/>
    <cellStyle name="Comma 3 2 2 2 4 4 3 2 3" xfId="8141"/>
    <cellStyle name="Comma 3 2 2 2 4 4 3 3" xfId="8142"/>
    <cellStyle name="Comma 3 2 2 2 4 4 3 3 2" xfId="8143"/>
    <cellStyle name="Comma 3 2 2 2 4 4 3 4" xfId="8144"/>
    <cellStyle name="Comma 3 2 2 2 4 4 4" xfId="8145"/>
    <cellStyle name="Comma 3 2 2 2 4 4 4 2" xfId="8146"/>
    <cellStyle name="Comma 3 2 2 2 4 4 4 2 2" xfId="8147"/>
    <cellStyle name="Comma 3 2 2 2 4 4 4 3" xfId="8148"/>
    <cellStyle name="Comma 3 2 2 2 4 4 5" xfId="8149"/>
    <cellStyle name="Comma 3 2 2 2 4 4 5 2" xfId="8150"/>
    <cellStyle name="Comma 3 2 2 2 4 4 6" xfId="8151"/>
    <cellStyle name="Comma 3 2 2 2 4 5" xfId="8152"/>
    <cellStyle name="Comma 3 2 2 2 4 5 2" xfId="8153"/>
    <cellStyle name="Comma 3 2 2 2 4 5 2 2" xfId="8154"/>
    <cellStyle name="Comma 3 2 2 2 4 5 2 2 2" xfId="8155"/>
    <cellStyle name="Comma 3 2 2 2 4 5 2 2 2 2" xfId="8156"/>
    <cellStyle name="Comma 3 2 2 2 4 5 2 2 3" xfId="8157"/>
    <cellStyle name="Comma 3 2 2 2 4 5 2 3" xfId="8158"/>
    <cellStyle name="Comma 3 2 2 2 4 5 2 3 2" xfId="8159"/>
    <cellStyle name="Comma 3 2 2 2 4 5 2 4" xfId="8160"/>
    <cellStyle name="Comma 3 2 2 2 4 5 3" xfId="8161"/>
    <cellStyle name="Comma 3 2 2 2 4 5 3 2" xfId="8162"/>
    <cellStyle name="Comma 3 2 2 2 4 5 3 2 2" xfId="8163"/>
    <cellStyle name="Comma 3 2 2 2 4 5 3 3" xfId="8164"/>
    <cellStyle name="Comma 3 2 2 2 4 5 4" xfId="8165"/>
    <cellStyle name="Comma 3 2 2 2 4 5 4 2" xfId="8166"/>
    <cellStyle name="Comma 3 2 2 2 4 5 5" xfId="8167"/>
    <cellStyle name="Comma 3 2 2 2 4 6" xfId="8168"/>
    <cellStyle name="Comma 3 2 2 2 4 6 2" xfId="8169"/>
    <cellStyle name="Comma 3 2 2 2 4 6 2 2" xfId="8170"/>
    <cellStyle name="Comma 3 2 2 2 4 6 2 2 2" xfId="8171"/>
    <cellStyle name="Comma 3 2 2 2 4 6 2 3" xfId="8172"/>
    <cellStyle name="Comma 3 2 2 2 4 6 3" xfId="8173"/>
    <cellStyle name="Comma 3 2 2 2 4 6 3 2" xfId="8174"/>
    <cellStyle name="Comma 3 2 2 2 4 6 4" xfId="8175"/>
    <cellStyle name="Comma 3 2 2 2 4 7" xfId="8176"/>
    <cellStyle name="Comma 3 2 2 2 4 7 2" xfId="8177"/>
    <cellStyle name="Comma 3 2 2 2 4 7 2 2" xfId="8178"/>
    <cellStyle name="Comma 3 2 2 2 4 7 3" xfId="8179"/>
    <cellStyle name="Comma 3 2 2 2 4 8" xfId="8180"/>
    <cellStyle name="Comma 3 2 2 2 4 8 2" xfId="8181"/>
    <cellStyle name="Comma 3 2 2 2 4 9" xfId="8182"/>
    <cellStyle name="Comma 3 2 2 2 5" xfId="8183"/>
    <cellStyle name="Comma 3 2 2 2 5 2" xfId="8184"/>
    <cellStyle name="Comma 3 2 2 2 5 2 2" xfId="8185"/>
    <cellStyle name="Comma 3 2 2 2 5 2 2 2" xfId="8186"/>
    <cellStyle name="Comma 3 2 2 2 5 2 2 2 2" xfId="8187"/>
    <cellStyle name="Comma 3 2 2 2 5 2 2 2 2 2" xfId="8188"/>
    <cellStyle name="Comma 3 2 2 2 5 2 2 2 3" xfId="8189"/>
    <cellStyle name="Comma 3 2 2 2 5 2 2 3" xfId="8190"/>
    <cellStyle name="Comma 3 2 2 2 5 2 2 3 2" xfId="8191"/>
    <cellStyle name="Comma 3 2 2 2 5 2 2 4" xfId="8192"/>
    <cellStyle name="Comma 3 2 2 2 5 2 3" xfId="8193"/>
    <cellStyle name="Comma 3 2 2 2 5 2 3 2" xfId="8194"/>
    <cellStyle name="Comma 3 2 2 2 5 2 3 2 2" xfId="8195"/>
    <cellStyle name="Comma 3 2 2 2 5 2 3 3" xfId="8196"/>
    <cellStyle name="Comma 3 2 2 2 5 2 4" xfId="8197"/>
    <cellStyle name="Comma 3 2 2 2 5 2 4 2" xfId="8198"/>
    <cellStyle name="Comma 3 2 2 2 5 2 5" xfId="8199"/>
    <cellStyle name="Comma 3 2 2 2 5 3" xfId="8200"/>
    <cellStyle name="Comma 3 2 2 2 5 3 2" xfId="8201"/>
    <cellStyle name="Comma 3 2 2 2 5 3 2 2" xfId="8202"/>
    <cellStyle name="Comma 3 2 2 2 5 3 2 2 2" xfId="8203"/>
    <cellStyle name="Comma 3 2 2 2 5 3 2 3" xfId="8204"/>
    <cellStyle name="Comma 3 2 2 2 5 3 3" xfId="8205"/>
    <cellStyle name="Comma 3 2 2 2 5 3 3 2" xfId="8206"/>
    <cellStyle name="Comma 3 2 2 2 5 3 4" xfId="8207"/>
    <cellStyle name="Comma 3 2 2 2 5 4" xfId="8208"/>
    <cellStyle name="Comma 3 2 2 2 5 4 2" xfId="8209"/>
    <cellStyle name="Comma 3 2 2 2 5 4 2 2" xfId="8210"/>
    <cellStyle name="Comma 3 2 2 2 5 4 3" xfId="8211"/>
    <cellStyle name="Comma 3 2 2 2 5 5" xfId="8212"/>
    <cellStyle name="Comma 3 2 2 2 5 5 2" xfId="8213"/>
    <cellStyle name="Comma 3 2 2 2 5 6" xfId="8214"/>
    <cellStyle name="Comma 3 2 2 2 6" xfId="8215"/>
    <cellStyle name="Comma 3 2 2 2 6 2" xfId="8216"/>
    <cellStyle name="Comma 3 2 2 2 6 2 2" xfId="8217"/>
    <cellStyle name="Comma 3 2 2 2 6 2 2 2" xfId="8218"/>
    <cellStyle name="Comma 3 2 2 2 6 2 2 2 2" xfId="8219"/>
    <cellStyle name="Comma 3 2 2 2 6 2 2 2 2 2" xfId="8220"/>
    <cellStyle name="Comma 3 2 2 2 6 2 2 2 3" xfId="8221"/>
    <cellStyle name="Comma 3 2 2 2 6 2 2 3" xfId="8222"/>
    <cellStyle name="Comma 3 2 2 2 6 2 2 3 2" xfId="8223"/>
    <cellStyle name="Comma 3 2 2 2 6 2 2 4" xfId="8224"/>
    <cellStyle name="Comma 3 2 2 2 6 2 3" xfId="8225"/>
    <cellStyle name="Comma 3 2 2 2 6 2 3 2" xfId="8226"/>
    <cellStyle name="Comma 3 2 2 2 6 2 3 2 2" xfId="8227"/>
    <cellStyle name="Comma 3 2 2 2 6 2 3 3" xfId="8228"/>
    <cellStyle name="Comma 3 2 2 2 6 2 4" xfId="8229"/>
    <cellStyle name="Comma 3 2 2 2 6 2 4 2" xfId="8230"/>
    <cellStyle name="Comma 3 2 2 2 6 2 5" xfId="8231"/>
    <cellStyle name="Comma 3 2 2 2 6 3" xfId="8232"/>
    <cellStyle name="Comma 3 2 2 2 6 3 2" xfId="8233"/>
    <cellStyle name="Comma 3 2 2 2 6 3 2 2" xfId="8234"/>
    <cellStyle name="Comma 3 2 2 2 6 3 2 2 2" xfId="8235"/>
    <cellStyle name="Comma 3 2 2 2 6 3 2 3" xfId="8236"/>
    <cellStyle name="Comma 3 2 2 2 6 3 3" xfId="8237"/>
    <cellStyle name="Comma 3 2 2 2 6 3 3 2" xfId="8238"/>
    <cellStyle name="Comma 3 2 2 2 6 3 4" xfId="8239"/>
    <cellStyle name="Comma 3 2 2 2 6 4" xfId="8240"/>
    <cellStyle name="Comma 3 2 2 2 6 4 2" xfId="8241"/>
    <cellStyle name="Comma 3 2 2 2 6 4 2 2" xfId="8242"/>
    <cellStyle name="Comma 3 2 2 2 6 4 3" xfId="8243"/>
    <cellStyle name="Comma 3 2 2 2 6 5" xfId="8244"/>
    <cellStyle name="Comma 3 2 2 2 6 5 2" xfId="8245"/>
    <cellStyle name="Comma 3 2 2 2 6 6" xfId="8246"/>
    <cellStyle name="Comma 3 2 2 2 7" xfId="8247"/>
    <cellStyle name="Comma 3 2 2 2 7 2" xfId="8248"/>
    <cellStyle name="Comma 3 2 2 2 7 2 2" xfId="8249"/>
    <cellStyle name="Comma 3 2 2 2 7 2 2 2" xfId="8250"/>
    <cellStyle name="Comma 3 2 2 2 7 2 2 2 2" xfId="8251"/>
    <cellStyle name="Comma 3 2 2 2 7 2 2 2 2 2" xfId="8252"/>
    <cellStyle name="Comma 3 2 2 2 7 2 2 2 3" xfId="8253"/>
    <cellStyle name="Comma 3 2 2 2 7 2 2 3" xfId="8254"/>
    <cellStyle name="Comma 3 2 2 2 7 2 2 3 2" xfId="8255"/>
    <cellStyle name="Comma 3 2 2 2 7 2 2 4" xfId="8256"/>
    <cellStyle name="Comma 3 2 2 2 7 2 3" xfId="8257"/>
    <cellStyle name="Comma 3 2 2 2 7 2 3 2" xfId="8258"/>
    <cellStyle name="Comma 3 2 2 2 7 2 3 2 2" xfId="8259"/>
    <cellStyle name="Comma 3 2 2 2 7 2 3 3" xfId="8260"/>
    <cellStyle name="Comma 3 2 2 2 7 2 4" xfId="8261"/>
    <cellStyle name="Comma 3 2 2 2 7 2 4 2" xfId="8262"/>
    <cellStyle name="Comma 3 2 2 2 7 2 5" xfId="8263"/>
    <cellStyle name="Comma 3 2 2 2 7 3" xfId="8264"/>
    <cellStyle name="Comma 3 2 2 2 7 3 2" xfId="8265"/>
    <cellStyle name="Comma 3 2 2 2 7 3 2 2" xfId="8266"/>
    <cellStyle name="Comma 3 2 2 2 7 3 2 2 2" xfId="8267"/>
    <cellStyle name="Comma 3 2 2 2 7 3 2 3" xfId="8268"/>
    <cellStyle name="Comma 3 2 2 2 7 3 3" xfId="8269"/>
    <cellStyle name="Comma 3 2 2 2 7 3 3 2" xfId="8270"/>
    <cellStyle name="Comma 3 2 2 2 7 3 4" xfId="8271"/>
    <cellStyle name="Comma 3 2 2 2 7 4" xfId="8272"/>
    <cellStyle name="Comma 3 2 2 2 7 4 2" xfId="8273"/>
    <cellStyle name="Comma 3 2 2 2 7 4 2 2" xfId="8274"/>
    <cellStyle name="Comma 3 2 2 2 7 4 3" xfId="8275"/>
    <cellStyle name="Comma 3 2 2 2 7 5" xfId="8276"/>
    <cellStyle name="Comma 3 2 2 2 7 5 2" xfId="8277"/>
    <cellStyle name="Comma 3 2 2 2 7 6" xfId="8278"/>
    <cellStyle name="Comma 3 2 2 2 8" xfId="8279"/>
    <cellStyle name="Comma 3 2 2 2 8 2" xfId="8280"/>
    <cellStyle name="Comma 3 2 2 2 8 2 2" xfId="8281"/>
    <cellStyle name="Comma 3 2 2 2 8 2 2 2" xfId="8282"/>
    <cellStyle name="Comma 3 2 2 2 8 2 2 2 2" xfId="8283"/>
    <cellStyle name="Comma 3 2 2 2 8 2 2 3" xfId="8284"/>
    <cellStyle name="Comma 3 2 2 2 8 2 3" xfId="8285"/>
    <cellStyle name="Comma 3 2 2 2 8 2 3 2" xfId="8286"/>
    <cellStyle name="Comma 3 2 2 2 8 2 4" xfId="8287"/>
    <cellStyle name="Comma 3 2 2 2 8 3" xfId="8288"/>
    <cellStyle name="Comma 3 2 2 2 8 3 2" xfId="8289"/>
    <cellStyle name="Comma 3 2 2 2 8 3 2 2" xfId="8290"/>
    <cellStyle name="Comma 3 2 2 2 8 3 3" xfId="8291"/>
    <cellStyle name="Comma 3 2 2 2 8 4" xfId="8292"/>
    <cellStyle name="Comma 3 2 2 2 8 4 2" xfId="8293"/>
    <cellStyle name="Comma 3 2 2 2 8 5" xfId="8294"/>
    <cellStyle name="Comma 3 2 2 2 9" xfId="8295"/>
    <cellStyle name="Comma 3 2 2 2 9 2" xfId="8296"/>
    <cellStyle name="Comma 3 2 2 2 9 2 2" xfId="8297"/>
    <cellStyle name="Comma 3 2 2 2 9 2 2 2" xfId="8298"/>
    <cellStyle name="Comma 3 2 2 2 9 2 3" xfId="8299"/>
    <cellStyle name="Comma 3 2 2 2 9 3" xfId="8300"/>
    <cellStyle name="Comma 3 2 2 2 9 3 2" xfId="8301"/>
    <cellStyle name="Comma 3 2 2 2 9 4" xfId="8302"/>
    <cellStyle name="Comma 3 2 2 20" xfId="8303"/>
    <cellStyle name="Comma 3 2 2 21" xfId="8304"/>
    <cellStyle name="Comma 3 2 2 22" xfId="8305"/>
    <cellStyle name="Comma 3 2 2 23" xfId="8306"/>
    <cellStyle name="Comma 3 2 2 24" xfId="8307"/>
    <cellStyle name="Comma 3 2 2 25" xfId="8308"/>
    <cellStyle name="Comma 3 2 2 26" xfId="8309"/>
    <cellStyle name="Comma 3 2 2 3" xfId="8310"/>
    <cellStyle name="Comma 3 2 2 3 10" xfId="8311"/>
    <cellStyle name="Comma 3 2 2 3 10 2" xfId="8312"/>
    <cellStyle name="Comma 3 2 2 3 11" xfId="8313"/>
    <cellStyle name="Comma 3 2 2 3 12" xfId="8314"/>
    <cellStyle name="Comma 3 2 2 3 13" xfId="8315"/>
    <cellStyle name="Comma 3 2 2 3 14" xfId="8316"/>
    <cellStyle name="Comma 3 2 2 3 15" xfId="8317"/>
    <cellStyle name="Comma 3 2 2 3 2" xfId="8318"/>
    <cellStyle name="Comma 3 2 2 3 2 10" xfId="8319"/>
    <cellStyle name="Comma 3 2 2 3 2 2" xfId="8320"/>
    <cellStyle name="Comma 3 2 2 3 2 2 2" xfId="8321"/>
    <cellStyle name="Comma 3 2 2 3 2 2 2 2" xfId="8322"/>
    <cellStyle name="Comma 3 2 2 3 2 2 2 2 2" xfId="8323"/>
    <cellStyle name="Comma 3 2 2 3 2 2 2 2 2 2" xfId="8324"/>
    <cellStyle name="Comma 3 2 2 3 2 2 2 2 2 2 2" xfId="8325"/>
    <cellStyle name="Comma 3 2 2 3 2 2 2 2 2 3" xfId="8326"/>
    <cellStyle name="Comma 3 2 2 3 2 2 2 2 3" xfId="8327"/>
    <cellStyle name="Comma 3 2 2 3 2 2 2 2 3 2" xfId="8328"/>
    <cellStyle name="Comma 3 2 2 3 2 2 2 2 4" xfId="8329"/>
    <cellStyle name="Comma 3 2 2 3 2 2 2 3" xfId="8330"/>
    <cellStyle name="Comma 3 2 2 3 2 2 2 3 2" xfId="8331"/>
    <cellStyle name="Comma 3 2 2 3 2 2 2 3 2 2" xfId="8332"/>
    <cellStyle name="Comma 3 2 2 3 2 2 2 3 3" xfId="8333"/>
    <cellStyle name="Comma 3 2 2 3 2 2 2 4" xfId="8334"/>
    <cellStyle name="Comma 3 2 2 3 2 2 2 4 2" xfId="8335"/>
    <cellStyle name="Comma 3 2 2 3 2 2 2 5" xfId="8336"/>
    <cellStyle name="Comma 3 2 2 3 2 2 3" xfId="8337"/>
    <cellStyle name="Comma 3 2 2 3 2 2 3 2" xfId="8338"/>
    <cellStyle name="Comma 3 2 2 3 2 2 3 2 2" xfId="8339"/>
    <cellStyle name="Comma 3 2 2 3 2 2 3 2 2 2" xfId="8340"/>
    <cellStyle name="Comma 3 2 2 3 2 2 3 2 3" xfId="8341"/>
    <cellStyle name="Comma 3 2 2 3 2 2 3 3" xfId="8342"/>
    <cellStyle name="Comma 3 2 2 3 2 2 3 3 2" xfId="8343"/>
    <cellStyle name="Comma 3 2 2 3 2 2 3 4" xfId="8344"/>
    <cellStyle name="Comma 3 2 2 3 2 2 4" xfId="8345"/>
    <cellStyle name="Comma 3 2 2 3 2 2 4 2" xfId="8346"/>
    <cellStyle name="Comma 3 2 2 3 2 2 4 2 2" xfId="8347"/>
    <cellStyle name="Comma 3 2 2 3 2 2 4 3" xfId="8348"/>
    <cellStyle name="Comma 3 2 2 3 2 2 5" xfId="8349"/>
    <cellStyle name="Comma 3 2 2 3 2 2 5 2" xfId="8350"/>
    <cellStyle name="Comma 3 2 2 3 2 2 6" xfId="8351"/>
    <cellStyle name="Comma 3 2 2 3 2 3" xfId="8352"/>
    <cellStyle name="Comma 3 2 2 3 2 3 2" xfId="8353"/>
    <cellStyle name="Comma 3 2 2 3 2 3 2 2" xfId="8354"/>
    <cellStyle name="Comma 3 2 2 3 2 3 2 2 2" xfId="8355"/>
    <cellStyle name="Comma 3 2 2 3 2 3 2 2 2 2" xfId="8356"/>
    <cellStyle name="Comma 3 2 2 3 2 3 2 2 2 2 2" xfId="8357"/>
    <cellStyle name="Comma 3 2 2 3 2 3 2 2 2 3" xfId="8358"/>
    <cellStyle name="Comma 3 2 2 3 2 3 2 2 3" xfId="8359"/>
    <cellStyle name="Comma 3 2 2 3 2 3 2 2 3 2" xfId="8360"/>
    <cellStyle name="Comma 3 2 2 3 2 3 2 2 4" xfId="8361"/>
    <cellStyle name="Comma 3 2 2 3 2 3 2 3" xfId="8362"/>
    <cellStyle name="Comma 3 2 2 3 2 3 2 3 2" xfId="8363"/>
    <cellStyle name="Comma 3 2 2 3 2 3 2 3 2 2" xfId="8364"/>
    <cellStyle name="Comma 3 2 2 3 2 3 2 3 3" xfId="8365"/>
    <cellStyle name="Comma 3 2 2 3 2 3 2 4" xfId="8366"/>
    <cellStyle name="Comma 3 2 2 3 2 3 2 4 2" xfId="8367"/>
    <cellStyle name="Comma 3 2 2 3 2 3 2 5" xfId="8368"/>
    <cellStyle name="Comma 3 2 2 3 2 3 3" xfId="8369"/>
    <cellStyle name="Comma 3 2 2 3 2 3 3 2" xfId="8370"/>
    <cellStyle name="Comma 3 2 2 3 2 3 3 2 2" xfId="8371"/>
    <cellStyle name="Comma 3 2 2 3 2 3 3 2 2 2" xfId="8372"/>
    <cellStyle name="Comma 3 2 2 3 2 3 3 2 3" xfId="8373"/>
    <cellStyle name="Comma 3 2 2 3 2 3 3 3" xfId="8374"/>
    <cellStyle name="Comma 3 2 2 3 2 3 3 3 2" xfId="8375"/>
    <cellStyle name="Comma 3 2 2 3 2 3 3 4" xfId="8376"/>
    <cellStyle name="Comma 3 2 2 3 2 3 4" xfId="8377"/>
    <cellStyle name="Comma 3 2 2 3 2 3 4 2" xfId="8378"/>
    <cellStyle name="Comma 3 2 2 3 2 3 4 2 2" xfId="8379"/>
    <cellStyle name="Comma 3 2 2 3 2 3 4 3" xfId="8380"/>
    <cellStyle name="Comma 3 2 2 3 2 3 5" xfId="8381"/>
    <cellStyle name="Comma 3 2 2 3 2 3 5 2" xfId="8382"/>
    <cellStyle name="Comma 3 2 2 3 2 3 6" xfId="8383"/>
    <cellStyle name="Comma 3 2 2 3 2 4" xfId="8384"/>
    <cellStyle name="Comma 3 2 2 3 2 4 2" xfId="8385"/>
    <cellStyle name="Comma 3 2 2 3 2 4 2 2" xfId="8386"/>
    <cellStyle name="Comma 3 2 2 3 2 4 2 2 2" xfId="8387"/>
    <cellStyle name="Comma 3 2 2 3 2 4 2 2 2 2" xfId="8388"/>
    <cellStyle name="Comma 3 2 2 3 2 4 2 2 2 2 2" xfId="8389"/>
    <cellStyle name="Comma 3 2 2 3 2 4 2 2 2 3" xfId="8390"/>
    <cellStyle name="Comma 3 2 2 3 2 4 2 2 3" xfId="8391"/>
    <cellStyle name="Comma 3 2 2 3 2 4 2 2 3 2" xfId="8392"/>
    <cellStyle name="Comma 3 2 2 3 2 4 2 2 4" xfId="8393"/>
    <cellStyle name="Comma 3 2 2 3 2 4 2 3" xfId="8394"/>
    <cellStyle name="Comma 3 2 2 3 2 4 2 3 2" xfId="8395"/>
    <cellStyle name="Comma 3 2 2 3 2 4 2 3 2 2" xfId="8396"/>
    <cellStyle name="Comma 3 2 2 3 2 4 2 3 3" xfId="8397"/>
    <cellStyle name="Comma 3 2 2 3 2 4 2 4" xfId="8398"/>
    <cellStyle name="Comma 3 2 2 3 2 4 2 4 2" xfId="8399"/>
    <cellStyle name="Comma 3 2 2 3 2 4 2 5" xfId="8400"/>
    <cellStyle name="Comma 3 2 2 3 2 4 3" xfId="8401"/>
    <cellStyle name="Comma 3 2 2 3 2 4 3 2" xfId="8402"/>
    <cellStyle name="Comma 3 2 2 3 2 4 3 2 2" xfId="8403"/>
    <cellStyle name="Comma 3 2 2 3 2 4 3 2 2 2" xfId="8404"/>
    <cellStyle name="Comma 3 2 2 3 2 4 3 2 3" xfId="8405"/>
    <cellStyle name="Comma 3 2 2 3 2 4 3 3" xfId="8406"/>
    <cellStyle name="Comma 3 2 2 3 2 4 3 3 2" xfId="8407"/>
    <cellStyle name="Comma 3 2 2 3 2 4 3 4" xfId="8408"/>
    <cellStyle name="Comma 3 2 2 3 2 4 4" xfId="8409"/>
    <cellStyle name="Comma 3 2 2 3 2 4 4 2" xfId="8410"/>
    <cellStyle name="Comma 3 2 2 3 2 4 4 2 2" xfId="8411"/>
    <cellStyle name="Comma 3 2 2 3 2 4 4 3" xfId="8412"/>
    <cellStyle name="Comma 3 2 2 3 2 4 5" xfId="8413"/>
    <cellStyle name="Comma 3 2 2 3 2 4 5 2" xfId="8414"/>
    <cellStyle name="Comma 3 2 2 3 2 4 6" xfId="8415"/>
    <cellStyle name="Comma 3 2 2 3 2 5" xfId="8416"/>
    <cellStyle name="Comma 3 2 2 3 2 5 2" xfId="8417"/>
    <cellStyle name="Comma 3 2 2 3 2 5 2 2" xfId="8418"/>
    <cellStyle name="Comma 3 2 2 3 2 5 2 2 2" xfId="8419"/>
    <cellStyle name="Comma 3 2 2 3 2 5 2 2 2 2" xfId="8420"/>
    <cellStyle name="Comma 3 2 2 3 2 5 2 2 3" xfId="8421"/>
    <cellStyle name="Comma 3 2 2 3 2 5 2 3" xfId="8422"/>
    <cellStyle name="Comma 3 2 2 3 2 5 2 3 2" xfId="8423"/>
    <cellStyle name="Comma 3 2 2 3 2 5 2 4" xfId="8424"/>
    <cellStyle name="Comma 3 2 2 3 2 5 3" xfId="8425"/>
    <cellStyle name="Comma 3 2 2 3 2 5 3 2" xfId="8426"/>
    <cellStyle name="Comma 3 2 2 3 2 5 3 2 2" xfId="8427"/>
    <cellStyle name="Comma 3 2 2 3 2 5 3 3" xfId="8428"/>
    <cellStyle name="Comma 3 2 2 3 2 5 4" xfId="8429"/>
    <cellStyle name="Comma 3 2 2 3 2 5 4 2" xfId="8430"/>
    <cellStyle name="Comma 3 2 2 3 2 5 5" xfId="8431"/>
    <cellStyle name="Comma 3 2 2 3 2 6" xfId="8432"/>
    <cellStyle name="Comma 3 2 2 3 2 6 2" xfId="8433"/>
    <cellStyle name="Comma 3 2 2 3 2 6 2 2" xfId="8434"/>
    <cellStyle name="Comma 3 2 2 3 2 6 2 2 2" xfId="8435"/>
    <cellStyle name="Comma 3 2 2 3 2 6 2 3" xfId="8436"/>
    <cellStyle name="Comma 3 2 2 3 2 6 3" xfId="8437"/>
    <cellStyle name="Comma 3 2 2 3 2 6 3 2" xfId="8438"/>
    <cellStyle name="Comma 3 2 2 3 2 6 4" xfId="8439"/>
    <cellStyle name="Comma 3 2 2 3 2 7" xfId="8440"/>
    <cellStyle name="Comma 3 2 2 3 2 7 2" xfId="8441"/>
    <cellStyle name="Comma 3 2 2 3 2 7 2 2" xfId="8442"/>
    <cellStyle name="Comma 3 2 2 3 2 7 3" xfId="8443"/>
    <cellStyle name="Comma 3 2 2 3 2 8" xfId="8444"/>
    <cellStyle name="Comma 3 2 2 3 2 8 2" xfId="8445"/>
    <cellStyle name="Comma 3 2 2 3 2 9" xfId="8446"/>
    <cellStyle name="Comma 3 2 2 3 3" xfId="8447"/>
    <cellStyle name="Comma 3 2 2 3 3 2" xfId="8448"/>
    <cellStyle name="Comma 3 2 2 3 3 2 2" xfId="8449"/>
    <cellStyle name="Comma 3 2 2 3 3 2 2 2" xfId="8450"/>
    <cellStyle name="Comma 3 2 2 3 3 2 2 2 2" xfId="8451"/>
    <cellStyle name="Comma 3 2 2 3 3 2 2 2 2 2" xfId="8452"/>
    <cellStyle name="Comma 3 2 2 3 3 2 2 2 2 2 2" xfId="8453"/>
    <cellStyle name="Comma 3 2 2 3 3 2 2 2 2 3" xfId="8454"/>
    <cellStyle name="Comma 3 2 2 3 3 2 2 2 3" xfId="8455"/>
    <cellStyle name="Comma 3 2 2 3 3 2 2 2 3 2" xfId="8456"/>
    <cellStyle name="Comma 3 2 2 3 3 2 2 2 4" xfId="8457"/>
    <cellStyle name="Comma 3 2 2 3 3 2 2 3" xfId="8458"/>
    <cellStyle name="Comma 3 2 2 3 3 2 2 3 2" xfId="8459"/>
    <cellStyle name="Comma 3 2 2 3 3 2 2 3 2 2" xfId="8460"/>
    <cellStyle name="Comma 3 2 2 3 3 2 2 3 3" xfId="8461"/>
    <cellStyle name="Comma 3 2 2 3 3 2 2 4" xfId="8462"/>
    <cellStyle name="Comma 3 2 2 3 3 2 2 4 2" xfId="8463"/>
    <cellStyle name="Comma 3 2 2 3 3 2 2 5" xfId="8464"/>
    <cellStyle name="Comma 3 2 2 3 3 2 3" xfId="8465"/>
    <cellStyle name="Comma 3 2 2 3 3 2 3 2" xfId="8466"/>
    <cellStyle name="Comma 3 2 2 3 3 2 3 2 2" xfId="8467"/>
    <cellStyle name="Comma 3 2 2 3 3 2 3 2 2 2" xfId="8468"/>
    <cellStyle name="Comma 3 2 2 3 3 2 3 2 3" xfId="8469"/>
    <cellStyle name="Comma 3 2 2 3 3 2 3 3" xfId="8470"/>
    <cellStyle name="Comma 3 2 2 3 3 2 3 3 2" xfId="8471"/>
    <cellStyle name="Comma 3 2 2 3 3 2 3 4" xfId="8472"/>
    <cellStyle name="Comma 3 2 2 3 3 2 4" xfId="8473"/>
    <cellStyle name="Comma 3 2 2 3 3 2 4 2" xfId="8474"/>
    <cellStyle name="Comma 3 2 2 3 3 2 4 2 2" xfId="8475"/>
    <cellStyle name="Comma 3 2 2 3 3 2 4 3" xfId="8476"/>
    <cellStyle name="Comma 3 2 2 3 3 2 5" xfId="8477"/>
    <cellStyle name="Comma 3 2 2 3 3 2 5 2" xfId="8478"/>
    <cellStyle name="Comma 3 2 2 3 3 2 6" xfId="8479"/>
    <cellStyle name="Comma 3 2 2 3 3 3" xfId="8480"/>
    <cellStyle name="Comma 3 2 2 3 3 3 2" xfId="8481"/>
    <cellStyle name="Comma 3 2 2 3 3 3 2 2" xfId="8482"/>
    <cellStyle name="Comma 3 2 2 3 3 3 2 2 2" xfId="8483"/>
    <cellStyle name="Comma 3 2 2 3 3 3 2 2 2 2" xfId="8484"/>
    <cellStyle name="Comma 3 2 2 3 3 3 2 2 2 2 2" xfId="8485"/>
    <cellStyle name="Comma 3 2 2 3 3 3 2 2 2 3" xfId="8486"/>
    <cellStyle name="Comma 3 2 2 3 3 3 2 2 3" xfId="8487"/>
    <cellStyle name="Comma 3 2 2 3 3 3 2 2 3 2" xfId="8488"/>
    <cellStyle name="Comma 3 2 2 3 3 3 2 2 4" xfId="8489"/>
    <cellStyle name="Comma 3 2 2 3 3 3 2 3" xfId="8490"/>
    <cellStyle name="Comma 3 2 2 3 3 3 2 3 2" xfId="8491"/>
    <cellStyle name="Comma 3 2 2 3 3 3 2 3 2 2" xfId="8492"/>
    <cellStyle name="Comma 3 2 2 3 3 3 2 3 3" xfId="8493"/>
    <cellStyle name="Comma 3 2 2 3 3 3 2 4" xfId="8494"/>
    <cellStyle name="Comma 3 2 2 3 3 3 2 4 2" xfId="8495"/>
    <cellStyle name="Comma 3 2 2 3 3 3 2 5" xfId="8496"/>
    <cellStyle name="Comma 3 2 2 3 3 3 3" xfId="8497"/>
    <cellStyle name="Comma 3 2 2 3 3 3 3 2" xfId="8498"/>
    <cellStyle name="Comma 3 2 2 3 3 3 3 2 2" xfId="8499"/>
    <cellStyle name="Comma 3 2 2 3 3 3 3 2 2 2" xfId="8500"/>
    <cellStyle name="Comma 3 2 2 3 3 3 3 2 3" xfId="8501"/>
    <cellStyle name="Comma 3 2 2 3 3 3 3 3" xfId="8502"/>
    <cellStyle name="Comma 3 2 2 3 3 3 3 3 2" xfId="8503"/>
    <cellStyle name="Comma 3 2 2 3 3 3 3 4" xfId="8504"/>
    <cellStyle name="Comma 3 2 2 3 3 3 4" xfId="8505"/>
    <cellStyle name="Comma 3 2 2 3 3 3 4 2" xfId="8506"/>
    <cellStyle name="Comma 3 2 2 3 3 3 4 2 2" xfId="8507"/>
    <cellStyle name="Comma 3 2 2 3 3 3 4 3" xfId="8508"/>
    <cellStyle name="Comma 3 2 2 3 3 3 5" xfId="8509"/>
    <cellStyle name="Comma 3 2 2 3 3 3 5 2" xfId="8510"/>
    <cellStyle name="Comma 3 2 2 3 3 3 6" xfId="8511"/>
    <cellStyle name="Comma 3 2 2 3 3 4" xfId="8512"/>
    <cellStyle name="Comma 3 2 2 3 3 4 2" xfId="8513"/>
    <cellStyle name="Comma 3 2 2 3 3 4 2 2" xfId="8514"/>
    <cellStyle name="Comma 3 2 2 3 3 4 2 2 2" xfId="8515"/>
    <cellStyle name="Comma 3 2 2 3 3 4 2 2 2 2" xfId="8516"/>
    <cellStyle name="Comma 3 2 2 3 3 4 2 2 2 2 2" xfId="8517"/>
    <cellStyle name="Comma 3 2 2 3 3 4 2 2 2 3" xfId="8518"/>
    <cellStyle name="Comma 3 2 2 3 3 4 2 2 3" xfId="8519"/>
    <cellStyle name="Comma 3 2 2 3 3 4 2 2 3 2" xfId="8520"/>
    <cellStyle name="Comma 3 2 2 3 3 4 2 2 4" xfId="8521"/>
    <cellStyle name="Comma 3 2 2 3 3 4 2 3" xfId="8522"/>
    <cellStyle name="Comma 3 2 2 3 3 4 2 3 2" xfId="8523"/>
    <cellStyle name="Comma 3 2 2 3 3 4 2 3 2 2" xfId="8524"/>
    <cellStyle name="Comma 3 2 2 3 3 4 2 3 3" xfId="8525"/>
    <cellStyle name="Comma 3 2 2 3 3 4 2 4" xfId="8526"/>
    <cellStyle name="Comma 3 2 2 3 3 4 2 4 2" xfId="8527"/>
    <cellStyle name="Comma 3 2 2 3 3 4 2 5" xfId="8528"/>
    <cellStyle name="Comma 3 2 2 3 3 4 3" xfId="8529"/>
    <cellStyle name="Comma 3 2 2 3 3 4 3 2" xfId="8530"/>
    <cellStyle name="Comma 3 2 2 3 3 4 3 2 2" xfId="8531"/>
    <cellStyle name="Comma 3 2 2 3 3 4 3 2 2 2" xfId="8532"/>
    <cellStyle name="Comma 3 2 2 3 3 4 3 2 3" xfId="8533"/>
    <cellStyle name="Comma 3 2 2 3 3 4 3 3" xfId="8534"/>
    <cellStyle name="Comma 3 2 2 3 3 4 3 3 2" xfId="8535"/>
    <cellStyle name="Comma 3 2 2 3 3 4 3 4" xfId="8536"/>
    <cellStyle name="Comma 3 2 2 3 3 4 4" xfId="8537"/>
    <cellStyle name="Comma 3 2 2 3 3 4 4 2" xfId="8538"/>
    <cellStyle name="Comma 3 2 2 3 3 4 4 2 2" xfId="8539"/>
    <cellStyle name="Comma 3 2 2 3 3 4 4 3" xfId="8540"/>
    <cellStyle name="Comma 3 2 2 3 3 4 5" xfId="8541"/>
    <cellStyle name="Comma 3 2 2 3 3 4 5 2" xfId="8542"/>
    <cellStyle name="Comma 3 2 2 3 3 4 6" xfId="8543"/>
    <cellStyle name="Comma 3 2 2 3 3 5" xfId="8544"/>
    <cellStyle name="Comma 3 2 2 3 3 5 2" xfId="8545"/>
    <cellStyle name="Comma 3 2 2 3 3 5 2 2" xfId="8546"/>
    <cellStyle name="Comma 3 2 2 3 3 5 2 2 2" xfId="8547"/>
    <cellStyle name="Comma 3 2 2 3 3 5 2 2 2 2" xfId="8548"/>
    <cellStyle name="Comma 3 2 2 3 3 5 2 2 3" xfId="8549"/>
    <cellStyle name="Comma 3 2 2 3 3 5 2 3" xfId="8550"/>
    <cellStyle name="Comma 3 2 2 3 3 5 2 3 2" xfId="8551"/>
    <cellStyle name="Comma 3 2 2 3 3 5 2 4" xfId="8552"/>
    <cellStyle name="Comma 3 2 2 3 3 5 3" xfId="8553"/>
    <cellStyle name="Comma 3 2 2 3 3 5 3 2" xfId="8554"/>
    <cellStyle name="Comma 3 2 2 3 3 5 3 2 2" xfId="8555"/>
    <cellStyle name="Comma 3 2 2 3 3 5 3 3" xfId="8556"/>
    <cellStyle name="Comma 3 2 2 3 3 5 4" xfId="8557"/>
    <cellStyle name="Comma 3 2 2 3 3 5 4 2" xfId="8558"/>
    <cellStyle name="Comma 3 2 2 3 3 5 5" xfId="8559"/>
    <cellStyle name="Comma 3 2 2 3 3 6" xfId="8560"/>
    <cellStyle name="Comma 3 2 2 3 3 6 2" xfId="8561"/>
    <cellStyle name="Comma 3 2 2 3 3 6 2 2" xfId="8562"/>
    <cellStyle name="Comma 3 2 2 3 3 6 2 2 2" xfId="8563"/>
    <cellStyle name="Comma 3 2 2 3 3 6 2 3" xfId="8564"/>
    <cellStyle name="Comma 3 2 2 3 3 6 3" xfId="8565"/>
    <cellStyle name="Comma 3 2 2 3 3 6 3 2" xfId="8566"/>
    <cellStyle name="Comma 3 2 2 3 3 6 4" xfId="8567"/>
    <cellStyle name="Comma 3 2 2 3 3 7" xfId="8568"/>
    <cellStyle name="Comma 3 2 2 3 3 7 2" xfId="8569"/>
    <cellStyle name="Comma 3 2 2 3 3 7 2 2" xfId="8570"/>
    <cellStyle name="Comma 3 2 2 3 3 7 3" xfId="8571"/>
    <cellStyle name="Comma 3 2 2 3 3 8" xfId="8572"/>
    <cellStyle name="Comma 3 2 2 3 3 8 2" xfId="8573"/>
    <cellStyle name="Comma 3 2 2 3 3 9" xfId="8574"/>
    <cellStyle name="Comma 3 2 2 3 4" xfId="8575"/>
    <cellStyle name="Comma 3 2 2 3 4 2" xfId="8576"/>
    <cellStyle name="Comma 3 2 2 3 4 2 2" xfId="8577"/>
    <cellStyle name="Comma 3 2 2 3 4 2 2 2" xfId="8578"/>
    <cellStyle name="Comma 3 2 2 3 4 2 2 2 2" xfId="8579"/>
    <cellStyle name="Comma 3 2 2 3 4 2 2 2 2 2" xfId="8580"/>
    <cellStyle name="Comma 3 2 2 3 4 2 2 2 3" xfId="8581"/>
    <cellStyle name="Comma 3 2 2 3 4 2 2 3" xfId="8582"/>
    <cellStyle name="Comma 3 2 2 3 4 2 2 3 2" xfId="8583"/>
    <cellStyle name="Comma 3 2 2 3 4 2 2 4" xfId="8584"/>
    <cellStyle name="Comma 3 2 2 3 4 2 3" xfId="8585"/>
    <cellStyle name="Comma 3 2 2 3 4 2 3 2" xfId="8586"/>
    <cellStyle name="Comma 3 2 2 3 4 2 3 2 2" xfId="8587"/>
    <cellStyle name="Comma 3 2 2 3 4 2 3 3" xfId="8588"/>
    <cellStyle name="Comma 3 2 2 3 4 2 4" xfId="8589"/>
    <cellStyle name="Comma 3 2 2 3 4 2 4 2" xfId="8590"/>
    <cellStyle name="Comma 3 2 2 3 4 2 5" xfId="8591"/>
    <cellStyle name="Comma 3 2 2 3 4 3" xfId="8592"/>
    <cellStyle name="Comma 3 2 2 3 4 3 2" xfId="8593"/>
    <cellStyle name="Comma 3 2 2 3 4 3 2 2" xfId="8594"/>
    <cellStyle name="Comma 3 2 2 3 4 3 2 2 2" xfId="8595"/>
    <cellStyle name="Comma 3 2 2 3 4 3 2 3" xfId="8596"/>
    <cellStyle name="Comma 3 2 2 3 4 3 3" xfId="8597"/>
    <cellStyle name="Comma 3 2 2 3 4 3 3 2" xfId="8598"/>
    <cellStyle name="Comma 3 2 2 3 4 3 4" xfId="8599"/>
    <cellStyle name="Comma 3 2 2 3 4 4" xfId="8600"/>
    <cellStyle name="Comma 3 2 2 3 4 4 2" xfId="8601"/>
    <cellStyle name="Comma 3 2 2 3 4 4 2 2" xfId="8602"/>
    <cellStyle name="Comma 3 2 2 3 4 4 3" xfId="8603"/>
    <cellStyle name="Comma 3 2 2 3 4 5" xfId="8604"/>
    <cellStyle name="Comma 3 2 2 3 4 5 2" xfId="8605"/>
    <cellStyle name="Comma 3 2 2 3 4 6" xfId="8606"/>
    <cellStyle name="Comma 3 2 2 3 5" xfId="8607"/>
    <cellStyle name="Comma 3 2 2 3 5 2" xfId="8608"/>
    <cellStyle name="Comma 3 2 2 3 5 2 2" xfId="8609"/>
    <cellStyle name="Comma 3 2 2 3 5 2 2 2" xfId="8610"/>
    <cellStyle name="Comma 3 2 2 3 5 2 2 2 2" xfId="8611"/>
    <cellStyle name="Comma 3 2 2 3 5 2 2 2 2 2" xfId="8612"/>
    <cellStyle name="Comma 3 2 2 3 5 2 2 2 3" xfId="8613"/>
    <cellStyle name="Comma 3 2 2 3 5 2 2 3" xfId="8614"/>
    <cellStyle name="Comma 3 2 2 3 5 2 2 3 2" xfId="8615"/>
    <cellStyle name="Comma 3 2 2 3 5 2 2 4" xfId="8616"/>
    <cellStyle name="Comma 3 2 2 3 5 2 3" xfId="8617"/>
    <cellStyle name="Comma 3 2 2 3 5 2 3 2" xfId="8618"/>
    <cellStyle name="Comma 3 2 2 3 5 2 3 2 2" xfId="8619"/>
    <cellStyle name="Comma 3 2 2 3 5 2 3 3" xfId="8620"/>
    <cellStyle name="Comma 3 2 2 3 5 2 4" xfId="8621"/>
    <cellStyle name="Comma 3 2 2 3 5 2 4 2" xfId="8622"/>
    <cellStyle name="Comma 3 2 2 3 5 2 5" xfId="8623"/>
    <cellStyle name="Comma 3 2 2 3 5 3" xfId="8624"/>
    <cellStyle name="Comma 3 2 2 3 5 3 2" xfId="8625"/>
    <cellStyle name="Comma 3 2 2 3 5 3 2 2" xfId="8626"/>
    <cellStyle name="Comma 3 2 2 3 5 3 2 2 2" xfId="8627"/>
    <cellStyle name="Comma 3 2 2 3 5 3 2 3" xfId="8628"/>
    <cellStyle name="Comma 3 2 2 3 5 3 3" xfId="8629"/>
    <cellStyle name="Comma 3 2 2 3 5 3 3 2" xfId="8630"/>
    <cellStyle name="Comma 3 2 2 3 5 3 4" xfId="8631"/>
    <cellStyle name="Comma 3 2 2 3 5 4" xfId="8632"/>
    <cellStyle name="Comma 3 2 2 3 5 4 2" xfId="8633"/>
    <cellStyle name="Comma 3 2 2 3 5 4 2 2" xfId="8634"/>
    <cellStyle name="Comma 3 2 2 3 5 4 3" xfId="8635"/>
    <cellStyle name="Comma 3 2 2 3 5 5" xfId="8636"/>
    <cellStyle name="Comma 3 2 2 3 5 5 2" xfId="8637"/>
    <cellStyle name="Comma 3 2 2 3 5 6" xfId="8638"/>
    <cellStyle name="Comma 3 2 2 3 6" xfId="8639"/>
    <cellStyle name="Comma 3 2 2 3 6 2" xfId="8640"/>
    <cellStyle name="Comma 3 2 2 3 6 2 2" xfId="8641"/>
    <cellStyle name="Comma 3 2 2 3 6 2 2 2" xfId="8642"/>
    <cellStyle name="Comma 3 2 2 3 6 2 2 2 2" xfId="8643"/>
    <cellStyle name="Comma 3 2 2 3 6 2 2 2 2 2" xfId="8644"/>
    <cellStyle name="Comma 3 2 2 3 6 2 2 2 3" xfId="8645"/>
    <cellStyle name="Comma 3 2 2 3 6 2 2 3" xfId="8646"/>
    <cellStyle name="Comma 3 2 2 3 6 2 2 3 2" xfId="8647"/>
    <cellStyle name="Comma 3 2 2 3 6 2 2 4" xfId="8648"/>
    <cellStyle name="Comma 3 2 2 3 6 2 3" xfId="8649"/>
    <cellStyle name="Comma 3 2 2 3 6 2 3 2" xfId="8650"/>
    <cellStyle name="Comma 3 2 2 3 6 2 3 2 2" xfId="8651"/>
    <cellStyle name="Comma 3 2 2 3 6 2 3 3" xfId="8652"/>
    <cellStyle name="Comma 3 2 2 3 6 2 4" xfId="8653"/>
    <cellStyle name="Comma 3 2 2 3 6 2 4 2" xfId="8654"/>
    <cellStyle name="Comma 3 2 2 3 6 2 5" xfId="8655"/>
    <cellStyle name="Comma 3 2 2 3 6 3" xfId="8656"/>
    <cellStyle name="Comma 3 2 2 3 6 3 2" xfId="8657"/>
    <cellStyle name="Comma 3 2 2 3 6 3 2 2" xfId="8658"/>
    <cellStyle name="Comma 3 2 2 3 6 3 2 2 2" xfId="8659"/>
    <cellStyle name="Comma 3 2 2 3 6 3 2 3" xfId="8660"/>
    <cellStyle name="Comma 3 2 2 3 6 3 3" xfId="8661"/>
    <cellStyle name="Comma 3 2 2 3 6 3 3 2" xfId="8662"/>
    <cellStyle name="Comma 3 2 2 3 6 3 4" xfId="8663"/>
    <cellStyle name="Comma 3 2 2 3 6 4" xfId="8664"/>
    <cellStyle name="Comma 3 2 2 3 6 4 2" xfId="8665"/>
    <cellStyle name="Comma 3 2 2 3 6 4 2 2" xfId="8666"/>
    <cellStyle name="Comma 3 2 2 3 6 4 3" xfId="8667"/>
    <cellStyle name="Comma 3 2 2 3 6 5" xfId="8668"/>
    <cellStyle name="Comma 3 2 2 3 6 5 2" xfId="8669"/>
    <cellStyle name="Comma 3 2 2 3 6 6" xfId="8670"/>
    <cellStyle name="Comma 3 2 2 3 7" xfId="8671"/>
    <cellStyle name="Comma 3 2 2 3 7 2" xfId="8672"/>
    <cellStyle name="Comma 3 2 2 3 7 2 2" xfId="8673"/>
    <cellStyle name="Comma 3 2 2 3 7 2 2 2" xfId="8674"/>
    <cellStyle name="Comma 3 2 2 3 7 2 2 2 2" xfId="8675"/>
    <cellStyle name="Comma 3 2 2 3 7 2 2 3" xfId="8676"/>
    <cellStyle name="Comma 3 2 2 3 7 2 3" xfId="8677"/>
    <cellStyle name="Comma 3 2 2 3 7 2 3 2" xfId="8678"/>
    <cellStyle name="Comma 3 2 2 3 7 2 4" xfId="8679"/>
    <cellStyle name="Comma 3 2 2 3 7 3" xfId="8680"/>
    <cellStyle name="Comma 3 2 2 3 7 3 2" xfId="8681"/>
    <cellStyle name="Comma 3 2 2 3 7 3 2 2" xfId="8682"/>
    <cellStyle name="Comma 3 2 2 3 7 3 3" xfId="8683"/>
    <cellStyle name="Comma 3 2 2 3 7 4" xfId="8684"/>
    <cellStyle name="Comma 3 2 2 3 7 4 2" xfId="8685"/>
    <cellStyle name="Comma 3 2 2 3 7 5" xfId="8686"/>
    <cellStyle name="Comma 3 2 2 3 8" xfId="8687"/>
    <cellStyle name="Comma 3 2 2 3 8 2" xfId="8688"/>
    <cellStyle name="Comma 3 2 2 3 8 2 2" xfId="8689"/>
    <cellStyle name="Comma 3 2 2 3 8 2 2 2" xfId="8690"/>
    <cellStyle name="Comma 3 2 2 3 8 2 3" xfId="8691"/>
    <cellStyle name="Comma 3 2 2 3 8 3" xfId="8692"/>
    <cellStyle name="Comma 3 2 2 3 8 3 2" xfId="8693"/>
    <cellStyle name="Comma 3 2 2 3 8 4" xfId="8694"/>
    <cellStyle name="Comma 3 2 2 3 9" xfId="8695"/>
    <cellStyle name="Comma 3 2 2 3 9 2" xfId="8696"/>
    <cellStyle name="Comma 3 2 2 3 9 2 2" xfId="8697"/>
    <cellStyle name="Comma 3 2 2 3 9 3" xfId="8698"/>
    <cellStyle name="Comma 3 2 2 4" xfId="8699"/>
    <cellStyle name="Comma 3 2 2 4 10" xfId="8700"/>
    <cellStyle name="Comma 3 2 2 4 11" xfId="8701"/>
    <cellStyle name="Comma 3 2 2 4 12" xfId="8702"/>
    <cellStyle name="Comma 3 2 2 4 13" xfId="8703"/>
    <cellStyle name="Comma 3 2 2 4 2" xfId="8704"/>
    <cellStyle name="Comma 3 2 2 4 2 2" xfId="8705"/>
    <cellStyle name="Comma 3 2 2 4 2 2 2" xfId="8706"/>
    <cellStyle name="Comma 3 2 2 4 2 2 2 2" xfId="8707"/>
    <cellStyle name="Comma 3 2 2 4 2 2 2 2 2" xfId="8708"/>
    <cellStyle name="Comma 3 2 2 4 2 2 2 2 2 2" xfId="8709"/>
    <cellStyle name="Comma 3 2 2 4 2 2 2 2 3" xfId="8710"/>
    <cellStyle name="Comma 3 2 2 4 2 2 2 3" xfId="8711"/>
    <cellStyle name="Comma 3 2 2 4 2 2 2 3 2" xfId="8712"/>
    <cellStyle name="Comma 3 2 2 4 2 2 2 4" xfId="8713"/>
    <cellStyle name="Comma 3 2 2 4 2 2 3" xfId="8714"/>
    <cellStyle name="Comma 3 2 2 4 2 2 3 2" xfId="8715"/>
    <cellStyle name="Comma 3 2 2 4 2 2 3 2 2" xfId="8716"/>
    <cellStyle name="Comma 3 2 2 4 2 2 3 3" xfId="8717"/>
    <cellStyle name="Comma 3 2 2 4 2 2 4" xfId="8718"/>
    <cellStyle name="Comma 3 2 2 4 2 2 4 2" xfId="8719"/>
    <cellStyle name="Comma 3 2 2 4 2 2 5" xfId="8720"/>
    <cellStyle name="Comma 3 2 2 4 2 3" xfId="8721"/>
    <cellStyle name="Comma 3 2 2 4 2 3 2" xfId="8722"/>
    <cellStyle name="Comma 3 2 2 4 2 3 2 2" xfId="8723"/>
    <cellStyle name="Comma 3 2 2 4 2 3 2 2 2" xfId="8724"/>
    <cellStyle name="Comma 3 2 2 4 2 3 2 3" xfId="8725"/>
    <cellStyle name="Comma 3 2 2 4 2 3 3" xfId="8726"/>
    <cellStyle name="Comma 3 2 2 4 2 3 3 2" xfId="8727"/>
    <cellStyle name="Comma 3 2 2 4 2 3 4" xfId="8728"/>
    <cellStyle name="Comma 3 2 2 4 2 4" xfId="8729"/>
    <cellStyle name="Comma 3 2 2 4 2 4 2" xfId="8730"/>
    <cellStyle name="Comma 3 2 2 4 2 4 2 2" xfId="8731"/>
    <cellStyle name="Comma 3 2 2 4 2 4 3" xfId="8732"/>
    <cellStyle name="Comma 3 2 2 4 2 5" xfId="8733"/>
    <cellStyle name="Comma 3 2 2 4 2 5 2" xfId="8734"/>
    <cellStyle name="Comma 3 2 2 4 2 6" xfId="8735"/>
    <cellStyle name="Comma 3 2 2 4 3" xfId="8736"/>
    <cellStyle name="Comma 3 2 2 4 3 2" xfId="8737"/>
    <cellStyle name="Comma 3 2 2 4 3 2 2" xfId="8738"/>
    <cellStyle name="Comma 3 2 2 4 3 2 2 2" xfId="8739"/>
    <cellStyle name="Comma 3 2 2 4 3 2 2 2 2" xfId="8740"/>
    <cellStyle name="Comma 3 2 2 4 3 2 2 2 2 2" xfId="8741"/>
    <cellStyle name="Comma 3 2 2 4 3 2 2 2 3" xfId="8742"/>
    <cellStyle name="Comma 3 2 2 4 3 2 2 3" xfId="8743"/>
    <cellStyle name="Comma 3 2 2 4 3 2 2 3 2" xfId="8744"/>
    <cellStyle name="Comma 3 2 2 4 3 2 2 4" xfId="8745"/>
    <cellStyle name="Comma 3 2 2 4 3 2 3" xfId="8746"/>
    <cellStyle name="Comma 3 2 2 4 3 2 3 2" xfId="8747"/>
    <cellStyle name="Comma 3 2 2 4 3 2 3 2 2" xfId="8748"/>
    <cellStyle name="Comma 3 2 2 4 3 2 3 3" xfId="8749"/>
    <cellStyle name="Comma 3 2 2 4 3 2 4" xfId="8750"/>
    <cellStyle name="Comma 3 2 2 4 3 2 4 2" xfId="8751"/>
    <cellStyle name="Comma 3 2 2 4 3 2 5" xfId="8752"/>
    <cellStyle name="Comma 3 2 2 4 3 3" xfId="8753"/>
    <cellStyle name="Comma 3 2 2 4 3 3 2" xfId="8754"/>
    <cellStyle name="Comma 3 2 2 4 3 3 2 2" xfId="8755"/>
    <cellStyle name="Comma 3 2 2 4 3 3 2 2 2" xfId="8756"/>
    <cellStyle name="Comma 3 2 2 4 3 3 2 3" xfId="8757"/>
    <cellStyle name="Comma 3 2 2 4 3 3 3" xfId="8758"/>
    <cellStyle name="Comma 3 2 2 4 3 3 3 2" xfId="8759"/>
    <cellStyle name="Comma 3 2 2 4 3 3 4" xfId="8760"/>
    <cellStyle name="Comma 3 2 2 4 3 4" xfId="8761"/>
    <cellStyle name="Comma 3 2 2 4 3 4 2" xfId="8762"/>
    <cellStyle name="Comma 3 2 2 4 3 4 2 2" xfId="8763"/>
    <cellStyle name="Comma 3 2 2 4 3 4 3" xfId="8764"/>
    <cellStyle name="Comma 3 2 2 4 3 5" xfId="8765"/>
    <cellStyle name="Comma 3 2 2 4 3 5 2" xfId="8766"/>
    <cellStyle name="Comma 3 2 2 4 3 6" xfId="8767"/>
    <cellStyle name="Comma 3 2 2 4 4" xfId="8768"/>
    <cellStyle name="Comma 3 2 2 4 4 2" xfId="8769"/>
    <cellStyle name="Comma 3 2 2 4 4 2 2" xfId="8770"/>
    <cellStyle name="Comma 3 2 2 4 4 2 2 2" xfId="8771"/>
    <cellStyle name="Comma 3 2 2 4 4 2 2 2 2" xfId="8772"/>
    <cellStyle name="Comma 3 2 2 4 4 2 2 2 2 2" xfId="8773"/>
    <cellStyle name="Comma 3 2 2 4 4 2 2 2 3" xfId="8774"/>
    <cellStyle name="Comma 3 2 2 4 4 2 2 3" xfId="8775"/>
    <cellStyle name="Comma 3 2 2 4 4 2 2 3 2" xfId="8776"/>
    <cellStyle name="Comma 3 2 2 4 4 2 2 4" xfId="8777"/>
    <cellStyle name="Comma 3 2 2 4 4 2 3" xfId="8778"/>
    <cellStyle name="Comma 3 2 2 4 4 2 3 2" xfId="8779"/>
    <cellStyle name="Comma 3 2 2 4 4 2 3 2 2" xfId="8780"/>
    <cellStyle name="Comma 3 2 2 4 4 2 3 3" xfId="8781"/>
    <cellStyle name="Comma 3 2 2 4 4 2 4" xfId="8782"/>
    <cellStyle name="Comma 3 2 2 4 4 2 4 2" xfId="8783"/>
    <cellStyle name="Comma 3 2 2 4 4 2 5" xfId="8784"/>
    <cellStyle name="Comma 3 2 2 4 4 3" xfId="8785"/>
    <cellStyle name="Comma 3 2 2 4 4 3 2" xfId="8786"/>
    <cellStyle name="Comma 3 2 2 4 4 3 2 2" xfId="8787"/>
    <cellStyle name="Comma 3 2 2 4 4 3 2 2 2" xfId="8788"/>
    <cellStyle name="Comma 3 2 2 4 4 3 2 3" xfId="8789"/>
    <cellStyle name="Comma 3 2 2 4 4 3 3" xfId="8790"/>
    <cellStyle name="Comma 3 2 2 4 4 3 3 2" xfId="8791"/>
    <cellStyle name="Comma 3 2 2 4 4 3 4" xfId="8792"/>
    <cellStyle name="Comma 3 2 2 4 4 4" xfId="8793"/>
    <cellStyle name="Comma 3 2 2 4 4 4 2" xfId="8794"/>
    <cellStyle name="Comma 3 2 2 4 4 4 2 2" xfId="8795"/>
    <cellStyle name="Comma 3 2 2 4 4 4 3" xfId="8796"/>
    <cellStyle name="Comma 3 2 2 4 4 5" xfId="8797"/>
    <cellStyle name="Comma 3 2 2 4 4 5 2" xfId="8798"/>
    <cellStyle name="Comma 3 2 2 4 4 6" xfId="8799"/>
    <cellStyle name="Comma 3 2 2 4 5" xfId="8800"/>
    <cellStyle name="Comma 3 2 2 4 5 2" xfId="8801"/>
    <cellStyle name="Comma 3 2 2 4 5 2 2" xfId="8802"/>
    <cellStyle name="Comma 3 2 2 4 5 2 2 2" xfId="8803"/>
    <cellStyle name="Comma 3 2 2 4 5 2 2 2 2" xfId="8804"/>
    <cellStyle name="Comma 3 2 2 4 5 2 2 3" xfId="8805"/>
    <cellStyle name="Comma 3 2 2 4 5 2 3" xfId="8806"/>
    <cellStyle name="Comma 3 2 2 4 5 2 3 2" xfId="8807"/>
    <cellStyle name="Comma 3 2 2 4 5 2 4" xfId="8808"/>
    <cellStyle name="Comma 3 2 2 4 5 3" xfId="8809"/>
    <cellStyle name="Comma 3 2 2 4 5 3 2" xfId="8810"/>
    <cellStyle name="Comma 3 2 2 4 5 3 2 2" xfId="8811"/>
    <cellStyle name="Comma 3 2 2 4 5 3 3" xfId="8812"/>
    <cellStyle name="Comma 3 2 2 4 5 4" xfId="8813"/>
    <cellStyle name="Comma 3 2 2 4 5 4 2" xfId="8814"/>
    <cellStyle name="Comma 3 2 2 4 5 5" xfId="8815"/>
    <cellStyle name="Comma 3 2 2 4 6" xfId="8816"/>
    <cellStyle name="Comma 3 2 2 4 6 2" xfId="8817"/>
    <cellStyle name="Comma 3 2 2 4 6 2 2" xfId="8818"/>
    <cellStyle name="Comma 3 2 2 4 6 2 2 2" xfId="8819"/>
    <cellStyle name="Comma 3 2 2 4 6 2 3" xfId="8820"/>
    <cellStyle name="Comma 3 2 2 4 6 3" xfId="8821"/>
    <cellStyle name="Comma 3 2 2 4 6 3 2" xfId="8822"/>
    <cellStyle name="Comma 3 2 2 4 6 4" xfId="8823"/>
    <cellStyle name="Comma 3 2 2 4 7" xfId="8824"/>
    <cellStyle name="Comma 3 2 2 4 7 2" xfId="8825"/>
    <cellStyle name="Comma 3 2 2 4 7 2 2" xfId="8826"/>
    <cellStyle name="Comma 3 2 2 4 7 3" xfId="8827"/>
    <cellStyle name="Comma 3 2 2 4 8" xfId="8828"/>
    <cellStyle name="Comma 3 2 2 4 8 2" xfId="8829"/>
    <cellStyle name="Comma 3 2 2 4 9" xfId="8830"/>
    <cellStyle name="Comma 3 2 2 5" xfId="8831"/>
    <cellStyle name="Comma 3 2 2 5 10" xfId="8832"/>
    <cellStyle name="Comma 3 2 2 5 2" xfId="8833"/>
    <cellStyle name="Comma 3 2 2 5 2 2" xfId="8834"/>
    <cellStyle name="Comma 3 2 2 5 2 2 2" xfId="8835"/>
    <cellStyle name="Comma 3 2 2 5 2 2 2 2" xfId="8836"/>
    <cellStyle name="Comma 3 2 2 5 2 2 2 2 2" xfId="8837"/>
    <cellStyle name="Comma 3 2 2 5 2 2 2 2 2 2" xfId="8838"/>
    <cellStyle name="Comma 3 2 2 5 2 2 2 2 3" xfId="8839"/>
    <cellStyle name="Comma 3 2 2 5 2 2 2 3" xfId="8840"/>
    <cellStyle name="Comma 3 2 2 5 2 2 2 3 2" xfId="8841"/>
    <cellStyle name="Comma 3 2 2 5 2 2 2 4" xfId="8842"/>
    <cellStyle name="Comma 3 2 2 5 2 2 3" xfId="8843"/>
    <cellStyle name="Comma 3 2 2 5 2 2 3 2" xfId="8844"/>
    <cellStyle name="Comma 3 2 2 5 2 2 3 2 2" xfId="8845"/>
    <cellStyle name="Comma 3 2 2 5 2 2 3 3" xfId="8846"/>
    <cellStyle name="Comma 3 2 2 5 2 2 4" xfId="8847"/>
    <cellStyle name="Comma 3 2 2 5 2 2 4 2" xfId="8848"/>
    <cellStyle name="Comma 3 2 2 5 2 2 5" xfId="8849"/>
    <cellStyle name="Comma 3 2 2 5 2 3" xfId="8850"/>
    <cellStyle name="Comma 3 2 2 5 2 3 2" xfId="8851"/>
    <cellStyle name="Comma 3 2 2 5 2 3 2 2" xfId="8852"/>
    <cellStyle name="Comma 3 2 2 5 2 3 2 2 2" xfId="8853"/>
    <cellStyle name="Comma 3 2 2 5 2 3 2 3" xfId="8854"/>
    <cellStyle name="Comma 3 2 2 5 2 3 3" xfId="8855"/>
    <cellStyle name="Comma 3 2 2 5 2 3 3 2" xfId="8856"/>
    <cellStyle name="Comma 3 2 2 5 2 3 4" xfId="8857"/>
    <cellStyle name="Comma 3 2 2 5 2 4" xfId="8858"/>
    <cellStyle name="Comma 3 2 2 5 2 4 2" xfId="8859"/>
    <cellStyle name="Comma 3 2 2 5 2 4 2 2" xfId="8860"/>
    <cellStyle name="Comma 3 2 2 5 2 4 3" xfId="8861"/>
    <cellStyle name="Comma 3 2 2 5 2 5" xfId="8862"/>
    <cellStyle name="Comma 3 2 2 5 2 5 2" xfId="8863"/>
    <cellStyle name="Comma 3 2 2 5 2 6" xfId="8864"/>
    <cellStyle name="Comma 3 2 2 5 3" xfId="8865"/>
    <cellStyle name="Comma 3 2 2 5 3 2" xfId="8866"/>
    <cellStyle name="Comma 3 2 2 5 3 2 2" xfId="8867"/>
    <cellStyle name="Comma 3 2 2 5 3 2 2 2" xfId="8868"/>
    <cellStyle name="Comma 3 2 2 5 3 2 2 2 2" xfId="8869"/>
    <cellStyle name="Comma 3 2 2 5 3 2 2 2 2 2" xfId="8870"/>
    <cellStyle name="Comma 3 2 2 5 3 2 2 2 3" xfId="8871"/>
    <cellStyle name="Comma 3 2 2 5 3 2 2 3" xfId="8872"/>
    <cellStyle name="Comma 3 2 2 5 3 2 2 3 2" xfId="8873"/>
    <cellStyle name="Comma 3 2 2 5 3 2 2 4" xfId="8874"/>
    <cellStyle name="Comma 3 2 2 5 3 2 3" xfId="8875"/>
    <cellStyle name="Comma 3 2 2 5 3 2 3 2" xfId="8876"/>
    <cellStyle name="Comma 3 2 2 5 3 2 3 2 2" xfId="8877"/>
    <cellStyle name="Comma 3 2 2 5 3 2 3 3" xfId="8878"/>
    <cellStyle name="Comma 3 2 2 5 3 2 4" xfId="8879"/>
    <cellStyle name="Comma 3 2 2 5 3 2 4 2" xfId="8880"/>
    <cellStyle name="Comma 3 2 2 5 3 2 5" xfId="8881"/>
    <cellStyle name="Comma 3 2 2 5 3 3" xfId="8882"/>
    <cellStyle name="Comma 3 2 2 5 3 3 2" xfId="8883"/>
    <cellStyle name="Comma 3 2 2 5 3 3 2 2" xfId="8884"/>
    <cellStyle name="Comma 3 2 2 5 3 3 2 2 2" xfId="8885"/>
    <cellStyle name="Comma 3 2 2 5 3 3 2 3" xfId="8886"/>
    <cellStyle name="Comma 3 2 2 5 3 3 3" xfId="8887"/>
    <cellStyle name="Comma 3 2 2 5 3 3 3 2" xfId="8888"/>
    <cellStyle name="Comma 3 2 2 5 3 3 4" xfId="8889"/>
    <cellStyle name="Comma 3 2 2 5 3 4" xfId="8890"/>
    <cellStyle name="Comma 3 2 2 5 3 4 2" xfId="8891"/>
    <cellStyle name="Comma 3 2 2 5 3 4 2 2" xfId="8892"/>
    <cellStyle name="Comma 3 2 2 5 3 4 3" xfId="8893"/>
    <cellStyle name="Comma 3 2 2 5 3 5" xfId="8894"/>
    <cellStyle name="Comma 3 2 2 5 3 5 2" xfId="8895"/>
    <cellStyle name="Comma 3 2 2 5 3 6" xfId="8896"/>
    <cellStyle name="Comma 3 2 2 5 4" xfId="8897"/>
    <cellStyle name="Comma 3 2 2 5 4 2" xfId="8898"/>
    <cellStyle name="Comma 3 2 2 5 4 2 2" xfId="8899"/>
    <cellStyle name="Comma 3 2 2 5 4 2 2 2" xfId="8900"/>
    <cellStyle name="Comma 3 2 2 5 4 2 2 2 2" xfId="8901"/>
    <cellStyle name="Comma 3 2 2 5 4 2 2 2 2 2" xfId="8902"/>
    <cellStyle name="Comma 3 2 2 5 4 2 2 2 3" xfId="8903"/>
    <cellStyle name="Comma 3 2 2 5 4 2 2 3" xfId="8904"/>
    <cellStyle name="Comma 3 2 2 5 4 2 2 3 2" xfId="8905"/>
    <cellStyle name="Comma 3 2 2 5 4 2 2 4" xfId="8906"/>
    <cellStyle name="Comma 3 2 2 5 4 2 3" xfId="8907"/>
    <cellStyle name="Comma 3 2 2 5 4 2 3 2" xfId="8908"/>
    <cellStyle name="Comma 3 2 2 5 4 2 3 2 2" xfId="8909"/>
    <cellStyle name="Comma 3 2 2 5 4 2 3 3" xfId="8910"/>
    <cellStyle name="Comma 3 2 2 5 4 2 4" xfId="8911"/>
    <cellStyle name="Comma 3 2 2 5 4 2 4 2" xfId="8912"/>
    <cellStyle name="Comma 3 2 2 5 4 2 5" xfId="8913"/>
    <cellStyle name="Comma 3 2 2 5 4 3" xfId="8914"/>
    <cellStyle name="Comma 3 2 2 5 4 3 2" xfId="8915"/>
    <cellStyle name="Comma 3 2 2 5 4 3 2 2" xfId="8916"/>
    <cellStyle name="Comma 3 2 2 5 4 3 2 2 2" xfId="8917"/>
    <cellStyle name="Comma 3 2 2 5 4 3 2 3" xfId="8918"/>
    <cellStyle name="Comma 3 2 2 5 4 3 3" xfId="8919"/>
    <cellStyle name="Comma 3 2 2 5 4 3 3 2" xfId="8920"/>
    <cellStyle name="Comma 3 2 2 5 4 3 4" xfId="8921"/>
    <cellStyle name="Comma 3 2 2 5 4 4" xfId="8922"/>
    <cellStyle name="Comma 3 2 2 5 4 4 2" xfId="8923"/>
    <cellStyle name="Comma 3 2 2 5 4 4 2 2" xfId="8924"/>
    <cellStyle name="Comma 3 2 2 5 4 4 3" xfId="8925"/>
    <cellStyle name="Comma 3 2 2 5 4 5" xfId="8926"/>
    <cellStyle name="Comma 3 2 2 5 4 5 2" xfId="8927"/>
    <cellStyle name="Comma 3 2 2 5 4 6" xfId="8928"/>
    <cellStyle name="Comma 3 2 2 5 5" xfId="8929"/>
    <cellStyle name="Comma 3 2 2 5 5 2" xfId="8930"/>
    <cellStyle name="Comma 3 2 2 5 5 2 2" xfId="8931"/>
    <cellStyle name="Comma 3 2 2 5 5 2 2 2" xfId="8932"/>
    <cellStyle name="Comma 3 2 2 5 5 2 2 2 2" xfId="8933"/>
    <cellStyle name="Comma 3 2 2 5 5 2 2 3" xfId="8934"/>
    <cellStyle name="Comma 3 2 2 5 5 2 3" xfId="8935"/>
    <cellStyle name="Comma 3 2 2 5 5 2 3 2" xfId="8936"/>
    <cellStyle name="Comma 3 2 2 5 5 2 4" xfId="8937"/>
    <cellStyle name="Comma 3 2 2 5 5 3" xfId="8938"/>
    <cellStyle name="Comma 3 2 2 5 5 3 2" xfId="8939"/>
    <cellStyle name="Comma 3 2 2 5 5 3 2 2" xfId="8940"/>
    <cellStyle name="Comma 3 2 2 5 5 3 3" xfId="8941"/>
    <cellStyle name="Comma 3 2 2 5 5 4" xfId="8942"/>
    <cellStyle name="Comma 3 2 2 5 5 4 2" xfId="8943"/>
    <cellStyle name="Comma 3 2 2 5 5 5" xfId="8944"/>
    <cellStyle name="Comma 3 2 2 5 6" xfId="8945"/>
    <cellStyle name="Comma 3 2 2 5 6 2" xfId="8946"/>
    <cellStyle name="Comma 3 2 2 5 6 2 2" xfId="8947"/>
    <cellStyle name="Comma 3 2 2 5 6 2 2 2" xfId="8948"/>
    <cellStyle name="Comma 3 2 2 5 6 2 3" xfId="8949"/>
    <cellStyle name="Comma 3 2 2 5 6 3" xfId="8950"/>
    <cellStyle name="Comma 3 2 2 5 6 3 2" xfId="8951"/>
    <cellStyle name="Comma 3 2 2 5 6 4" xfId="8952"/>
    <cellStyle name="Comma 3 2 2 5 7" xfId="8953"/>
    <cellStyle name="Comma 3 2 2 5 7 2" xfId="8954"/>
    <cellStyle name="Comma 3 2 2 5 7 2 2" xfId="8955"/>
    <cellStyle name="Comma 3 2 2 5 7 3" xfId="8956"/>
    <cellStyle name="Comma 3 2 2 5 8" xfId="8957"/>
    <cellStyle name="Comma 3 2 2 5 8 2" xfId="8958"/>
    <cellStyle name="Comma 3 2 2 5 9" xfId="8959"/>
    <cellStyle name="Comma 3 2 2 6" xfId="8960"/>
    <cellStyle name="Comma 3 2 2 6 2" xfId="8961"/>
    <cellStyle name="Comma 3 2 2 6 2 2" xfId="8962"/>
    <cellStyle name="Comma 3 2 2 6 2 2 2" xfId="8963"/>
    <cellStyle name="Comma 3 2 2 6 2 2 2 2" xfId="8964"/>
    <cellStyle name="Comma 3 2 2 6 2 2 2 2 2" xfId="8965"/>
    <cellStyle name="Comma 3 2 2 6 2 2 2 3" xfId="8966"/>
    <cellStyle name="Comma 3 2 2 6 2 2 3" xfId="8967"/>
    <cellStyle name="Comma 3 2 2 6 2 2 3 2" xfId="8968"/>
    <cellStyle name="Comma 3 2 2 6 2 2 4" xfId="8969"/>
    <cellStyle name="Comma 3 2 2 6 2 3" xfId="8970"/>
    <cellStyle name="Comma 3 2 2 6 2 3 2" xfId="8971"/>
    <cellStyle name="Comma 3 2 2 6 2 3 2 2" xfId="8972"/>
    <cellStyle name="Comma 3 2 2 6 2 3 3" xfId="8973"/>
    <cellStyle name="Comma 3 2 2 6 2 4" xfId="8974"/>
    <cellStyle name="Comma 3 2 2 6 2 4 2" xfId="8975"/>
    <cellStyle name="Comma 3 2 2 6 2 5" xfId="8976"/>
    <cellStyle name="Comma 3 2 2 6 3" xfId="8977"/>
    <cellStyle name="Comma 3 2 2 6 3 2" xfId="8978"/>
    <cellStyle name="Comma 3 2 2 6 3 2 2" xfId="8979"/>
    <cellStyle name="Comma 3 2 2 6 3 2 2 2" xfId="8980"/>
    <cellStyle name="Comma 3 2 2 6 3 2 3" xfId="8981"/>
    <cellStyle name="Comma 3 2 2 6 3 3" xfId="8982"/>
    <cellStyle name="Comma 3 2 2 6 3 3 2" xfId="8983"/>
    <cellStyle name="Comma 3 2 2 6 3 4" xfId="8984"/>
    <cellStyle name="Comma 3 2 2 6 4" xfId="8985"/>
    <cellStyle name="Comma 3 2 2 6 4 2" xfId="8986"/>
    <cellStyle name="Comma 3 2 2 6 4 2 2" xfId="8987"/>
    <cellStyle name="Comma 3 2 2 6 4 3" xfId="8988"/>
    <cellStyle name="Comma 3 2 2 6 5" xfId="8989"/>
    <cellStyle name="Comma 3 2 2 6 5 2" xfId="8990"/>
    <cellStyle name="Comma 3 2 2 6 6" xfId="8991"/>
    <cellStyle name="Comma 3 2 2 7" xfId="8992"/>
    <cellStyle name="Comma 3 2 2 7 2" xfId="8993"/>
    <cellStyle name="Comma 3 2 2 7 2 2" xfId="8994"/>
    <cellStyle name="Comma 3 2 2 7 2 2 2" xfId="8995"/>
    <cellStyle name="Comma 3 2 2 7 2 2 2 2" xfId="8996"/>
    <cellStyle name="Comma 3 2 2 7 2 2 2 2 2" xfId="8997"/>
    <cellStyle name="Comma 3 2 2 7 2 2 2 3" xfId="8998"/>
    <cellStyle name="Comma 3 2 2 7 2 2 3" xfId="8999"/>
    <cellStyle name="Comma 3 2 2 7 2 2 3 2" xfId="9000"/>
    <cellStyle name="Comma 3 2 2 7 2 2 4" xfId="9001"/>
    <cellStyle name="Comma 3 2 2 7 2 3" xfId="9002"/>
    <cellStyle name="Comma 3 2 2 7 2 3 2" xfId="9003"/>
    <cellStyle name="Comma 3 2 2 7 2 3 2 2" xfId="9004"/>
    <cellStyle name="Comma 3 2 2 7 2 3 3" xfId="9005"/>
    <cellStyle name="Comma 3 2 2 7 2 4" xfId="9006"/>
    <cellStyle name="Comma 3 2 2 7 2 4 2" xfId="9007"/>
    <cellStyle name="Comma 3 2 2 7 2 5" xfId="9008"/>
    <cellStyle name="Comma 3 2 2 7 3" xfId="9009"/>
    <cellStyle name="Comma 3 2 2 7 3 2" xfId="9010"/>
    <cellStyle name="Comma 3 2 2 7 3 2 2" xfId="9011"/>
    <cellStyle name="Comma 3 2 2 7 3 2 2 2" xfId="9012"/>
    <cellStyle name="Comma 3 2 2 7 3 2 3" xfId="9013"/>
    <cellStyle name="Comma 3 2 2 7 3 3" xfId="9014"/>
    <cellStyle name="Comma 3 2 2 7 3 3 2" xfId="9015"/>
    <cellStyle name="Comma 3 2 2 7 3 4" xfId="9016"/>
    <cellStyle name="Comma 3 2 2 7 4" xfId="9017"/>
    <cellStyle name="Comma 3 2 2 7 4 2" xfId="9018"/>
    <cellStyle name="Comma 3 2 2 7 4 2 2" xfId="9019"/>
    <cellStyle name="Comma 3 2 2 7 4 3" xfId="9020"/>
    <cellStyle name="Comma 3 2 2 7 5" xfId="9021"/>
    <cellStyle name="Comma 3 2 2 7 5 2" xfId="9022"/>
    <cellStyle name="Comma 3 2 2 7 6" xfId="9023"/>
    <cellStyle name="Comma 3 2 2 8" xfId="9024"/>
    <cellStyle name="Comma 3 2 2 8 2" xfId="9025"/>
    <cellStyle name="Comma 3 2 2 8 2 2" xfId="9026"/>
    <cellStyle name="Comma 3 2 2 8 2 2 2" xfId="9027"/>
    <cellStyle name="Comma 3 2 2 8 2 2 2 2" xfId="9028"/>
    <cellStyle name="Comma 3 2 2 8 2 2 2 2 2" xfId="9029"/>
    <cellStyle name="Comma 3 2 2 8 2 2 2 3" xfId="9030"/>
    <cellStyle name="Comma 3 2 2 8 2 2 3" xfId="9031"/>
    <cellStyle name="Comma 3 2 2 8 2 2 3 2" xfId="9032"/>
    <cellStyle name="Comma 3 2 2 8 2 2 4" xfId="9033"/>
    <cellStyle name="Comma 3 2 2 8 2 3" xfId="9034"/>
    <cellStyle name="Comma 3 2 2 8 2 3 2" xfId="9035"/>
    <cellStyle name="Comma 3 2 2 8 2 3 2 2" xfId="9036"/>
    <cellStyle name="Comma 3 2 2 8 2 3 3" xfId="9037"/>
    <cellStyle name="Comma 3 2 2 8 2 4" xfId="9038"/>
    <cellStyle name="Comma 3 2 2 8 2 4 2" xfId="9039"/>
    <cellStyle name="Comma 3 2 2 8 2 5" xfId="9040"/>
    <cellStyle name="Comma 3 2 2 8 3" xfId="9041"/>
    <cellStyle name="Comma 3 2 2 8 3 2" xfId="9042"/>
    <cellStyle name="Comma 3 2 2 8 3 2 2" xfId="9043"/>
    <cellStyle name="Comma 3 2 2 8 3 2 2 2" xfId="9044"/>
    <cellStyle name="Comma 3 2 2 8 3 2 3" xfId="9045"/>
    <cellStyle name="Comma 3 2 2 8 3 3" xfId="9046"/>
    <cellStyle name="Comma 3 2 2 8 3 3 2" xfId="9047"/>
    <cellStyle name="Comma 3 2 2 8 3 4" xfId="9048"/>
    <cellStyle name="Comma 3 2 2 8 4" xfId="9049"/>
    <cellStyle name="Comma 3 2 2 8 4 2" xfId="9050"/>
    <cellStyle name="Comma 3 2 2 8 4 2 2" xfId="9051"/>
    <cellStyle name="Comma 3 2 2 8 4 3" xfId="9052"/>
    <cellStyle name="Comma 3 2 2 8 5" xfId="9053"/>
    <cellStyle name="Comma 3 2 2 8 5 2" xfId="9054"/>
    <cellStyle name="Comma 3 2 2 8 6" xfId="9055"/>
    <cellStyle name="Comma 3 2 2 9" xfId="9056"/>
    <cellStyle name="Comma 3 2 2 9 2" xfId="9057"/>
    <cellStyle name="Comma 3 2 2 9 2 2" xfId="9058"/>
    <cellStyle name="Comma 3 2 2 9 2 2 2" xfId="9059"/>
    <cellStyle name="Comma 3 2 2 9 2 2 2 2" xfId="9060"/>
    <cellStyle name="Comma 3 2 2 9 2 2 3" xfId="9061"/>
    <cellStyle name="Comma 3 2 2 9 2 3" xfId="9062"/>
    <cellStyle name="Comma 3 2 2 9 2 3 2" xfId="9063"/>
    <cellStyle name="Comma 3 2 2 9 2 4" xfId="9064"/>
    <cellStyle name="Comma 3 2 2 9 3" xfId="9065"/>
    <cellStyle name="Comma 3 2 2 9 3 2" xfId="9066"/>
    <cellStyle name="Comma 3 2 2 9 3 2 2" xfId="9067"/>
    <cellStyle name="Comma 3 2 2 9 3 3" xfId="9068"/>
    <cellStyle name="Comma 3 2 2 9 4" xfId="9069"/>
    <cellStyle name="Comma 3 2 2 9 4 2" xfId="9070"/>
    <cellStyle name="Comma 3 2 2 9 5" xfId="9071"/>
    <cellStyle name="Comma 3 2 20" xfId="9072"/>
    <cellStyle name="Comma 3 2 21" xfId="9073"/>
    <cellStyle name="Comma 3 2 22" xfId="9074"/>
    <cellStyle name="Comma 3 2 23" xfId="9075"/>
    <cellStyle name="Comma 3 2 24" xfId="9076"/>
    <cellStyle name="Comma 3 2 25" xfId="9077"/>
    <cellStyle name="Comma 3 2 26" xfId="9078"/>
    <cellStyle name="Comma 3 2 27" xfId="9079"/>
    <cellStyle name="Comma 3 2 3" xfId="9080"/>
    <cellStyle name="Comma 3 2 3 10" xfId="9081"/>
    <cellStyle name="Comma 3 2 3 10 2" xfId="9082"/>
    <cellStyle name="Comma 3 2 3 10 2 2" xfId="9083"/>
    <cellStyle name="Comma 3 2 3 10 3" xfId="9084"/>
    <cellStyle name="Comma 3 2 3 11" xfId="9085"/>
    <cellStyle name="Comma 3 2 3 11 2" xfId="9086"/>
    <cellStyle name="Comma 3 2 3 12" xfId="9087"/>
    <cellStyle name="Comma 3 2 3 12 2" xfId="9088"/>
    <cellStyle name="Comma 3 2 3 13" xfId="9089"/>
    <cellStyle name="Comma 3 2 3 14" xfId="9090"/>
    <cellStyle name="Comma 3 2 3 15" xfId="9091"/>
    <cellStyle name="Comma 3 2 3 16" xfId="9092"/>
    <cellStyle name="Comma 3 2 3 17" xfId="9093"/>
    <cellStyle name="Comma 3 2 3 2" xfId="9094"/>
    <cellStyle name="Comma 3 2 3 2 10" xfId="9095"/>
    <cellStyle name="Comma 3 2 3 2 10 2" xfId="9096"/>
    <cellStyle name="Comma 3 2 3 2 11" xfId="9097"/>
    <cellStyle name="Comma 3 2 3 2 12" xfId="9098"/>
    <cellStyle name="Comma 3 2 3 2 2" xfId="9099"/>
    <cellStyle name="Comma 3 2 3 2 2 2" xfId="9100"/>
    <cellStyle name="Comma 3 2 3 2 2 2 2" xfId="9101"/>
    <cellStyle name="Comma 3 2 3 2 2 2 2 2" xfId="9102"/>
    <cellStyle name="Comma 3 2 3 2 2 2 2 2 2" xfId="9103"/>
    <cellStyle name="Comma 3 2 3 2 2 2 2 2 2 2" xfId="9104"/>
    <cellStyle name="Comma 3 2 3 2 2 2 2 2 2 2 2" xfId="9105"/>
    <cellStyle name="Comma 3 2 3 2 2 2 2 2 2 3" xfId="9106"/>
    <cellStyle name="Comma 3 2 3 2 2 2 2 2 3" xfId="9107"/>
    <cellStyle name="Comma 3 2 3 2 2 2 2 2 3 2" xfId="9108"/>
    <cellStyle name="Comma 3 2 3 2 2 2 2 2 4" xfId="9109"/>
    <cellStyle name="Comma 3 2 3 2 2 2 2 3" xfId="9110"/>
    <cellStyle name="Comma 3 2 3 2 2 2 2 3 2" xfId="9111"/>
    <cellStyle name="Comma 3 2 3 2 2 2 2 3 2 2" xfId="9112"/>
    <cellStyle name="Comma 3 2 3 2 2 2 2 3 3" xfId="9113"/>
    <cellStyle name="Comma 3 2 3 2 2 2 2 4" xfId="9114"/>
    <cellStyle name="Comma 3 2 3 2 2 2 2 4 2" xfId="9115"/>
    <cellStyle name="Comma 3 2 3 2 2 2 2 5" xfId="9116"/>
    <cellStyle name="Comma 3 2 3 2 2 2 3" xfId="9117"/>
    <cellStyle name="Comma 3 2 3 2 2 2 3 2" xfId="9118"/>
    <cellStyle name="Comma 3 2 3 2 2 2 3 2 2" xfId="9119"/>
    <cellStyle name="Comma 3 2 3 2 2 2 3 2 2 2" xfId="9120"/>
    <cellStyle name="Comma 3 2 3 2 2 2 3 2 3" xfId="9121"/>
    <cellStyle name="Comma 3 2 3 2 2 2 3 3" xfId="9122"/>
    <cellStyle name="Comma 3 2 3 2 2 2 3 3 2" xfId="9123"/>
    <cellStyle name="Comma 3 2 3 2 2 2 3 4" xfId="9124"/>
    <cellStyle name="Comma 3 2 3 2 2 2 4" xfId="9125"/>
    <cellStyle name="Comma 3 2 3 2 2 2 4 2" xfId="9126"/>
    <cellStyle name="Comma 3 2 3 2 2 2 4 2 2" xfId="9127"/>
    <cellStyle name="Comma 3 2 3 2 2 2 4 3" xfId="9128"/>
    <cellStyle name="Comma 3 2 3 2 2 2 5" xfId="9129"/>
    <cellStyle name="Comma 3 2 3 2 2 2 5 2" xfId="9130"/>
    <cellStyle name="Comma 3 2 3 2 2 2 6" xfId="9131"/>
    <cellStyle name="Comma 3 2 3 2 2 3" xfId="9132"/>
    <cellStyle name="Comma 3 2 3 2 2 3 2" xfId="9133"/>
    <cellStyle name="Comma 3 2 3 2 2 3 2 2" xfId="9134"/>
    <cellStyle name="Comma 3 2 3 2 2 3 2 2 2" xfId="9135"/>
    <cellStyle name="Comma 3 2 3 2 2 3 2 2 2 2" xfId="9136"/>
    <cellStyle name="Comma 3 2 3 2 2 3 2 2 2 2 2" xfId="9137"/>
    <cellStyle name="Comma 3 2 3 2 2 3 2 2 2 3" xfId="9138"/>
    <cellStyle name="Comma 3 2 3 2 2 3 2 2 3" xfId="9139"/>
    <cellStyle name="Comma 3 2 3 2 2 3 2 2 3 2" xfId="9140"/>
    <cellStyle name="Comma 3 2 3 2 2 3 2 2 4" xfId="9141"/>
    <cellStyle name="Comma 3 2 3 2 2 3 2 3" xfId="9142"/>
    <cellStyle name="Comma 3 2 3 2 2 3 2 3 2" xfId="9143"/>
    <cellStyle name="Comma 3 2 3 2 2 3 2 3 2 2" xfId="9144"/>
    <cellStyle name="Comma 3 2 3 2 2 3 2 3 3" xfId="9145"/>
    <cellStyle name="Comma 3 2 3 2 2 3 2 4" xfId="9146"/>
    <cellStyle name="Comma 3 2 3 2 2 3 2 4 2" xfId="9147"/>
    <cellStyle name="Comma 3 2 3 2 2 3 2 5" xfId="9148"/>
    <cellStyle name="Comma 3 2 3 2 2 3 3" xfId="9149"/>
    <cellStyle name="Comma 3 2 3 2 2 3 3 2" xfId="9150"/>
    <cellStyle name="Comma 3 2 3 2 2 3 3 2 2" xfId="9151"/>
    <cellStyle name="Comma 3 2 3 2 2 3 3 2 2 2" xfId="9152"/>
    <cellStyle name="Comma 3 2 3 2 2 3 3 2 3" xfId="9153"/>
    <cellStyle name="Comma 3 2 3 2 2 3 3 3" xfId="9154"/>
    <cellStyle name="Comma 3 2 3 2 2 3 3 3 2" xfId="9155"/>
    <cellStyle name="Comma 3 2 3 2 2 3 3 4" xfId="9156"/>
    <cellStyle name="Comma 3 2 3 2 2 3 4" xfId="9157"/>
    <cellStyle name="Comma 3 2 3 2 2 3 4 2" xfId="9158"/>
    <cellStyle name="Comma 3 2 3 2 2 3 4 2 2" xfId="9159"/>
    <cellStyle name="Comma 3 2 3 2 2 3 4 3" xfId="9160"/>
    <cellStyle name="Comma 3 2 3 2 2 3 5" xfId="9161"/>
    <cellStyle name="Comma 3 2 3 2 2 3 5 2" xfId="9162"/>
    <cellStyle name="Comma 3 2 3 2 2 3 6" xfId="9163"/>
    <cellStyle name="Comma 3 2 3 2 2 4" xfId="9164"/>
    <cellStyle name="Comma 3 2 3 2 2 4 2" xfId="9165"/>
    <cellStyle name="Comma 3 2 3 2 2 4 2 2" xfId="9166"/>
    <cellStyle name="Comma 3 2 3 2 2 4 2 2 2" xfId="9167"/>
    <cellStyle name="Comma 3 2 3 2 2 4 2 2 2 2" xfId="9168"/>
    <cellStyle name="Comma 3 2 3 2 2 4 2 2 2 2 2" xfId="9169"/>
    <cellStyle name="Comma 3 2 3 2 2 4 2 2 2 3" xfId="9170"/>
    <cellStyle name="Comma 3 2 3 2 2 4 2 2 3" xfId="9171"/>
    <cellStyle name="Comma 3 2 3 2 2 4 2 2 3 2" xfId="9172"/>
    <cellStyle name="Comma 3 2 3 2 2 4 2 2 4" xfId="9173"/>
    <cellStyle name="Comma 3 2 3 2 2 4 2 3" xfId="9174"/>
    <cellStyle name="Comma 3 2 3 2 2 4 2 3 2" xfId="9175"/>
    <cellStyle name="Comma 3 2 3 2 2 4 2 3 2 2" xfId="9176"/>
    <cellStyle name="Comma 3 2 3 2 2 4 2 3 3" xfId="9177"/>
    <cellStyle name="Comma 3 2 3 2 2 4 2 4" xfId="9178"/>
    <cellStyle name="Comma 3 2 3 2 2 4 2 4 2" xfId="9179"/>
    <cellStyle name="Comma 3 2 3 2 2 4 2 5" xfId="9180"/>
    <cellStyle name="Comma 3 2 3 2 2 4 3" xfId="9181"/>
    <cellStyle name="Comma 3 2 3 2 2 4 3 2" xfId="9182"/>
    <cellStyle name="Comma 3 2 3 2 2 4 3 2 2" xfId="9183"/>
    <cellStyle name="Comma 3 2 3 2 2 4 3 2 2 2" xfId="9184"/>
    <cellStyle name="Comma 3 2 3 2 2 4 3 2 3" xfId="9185"/>
    <cellStyle name="Comma 3 2 3 2 2 4 3 3" xfId="9186"/>
    <cellStyle name="Comma 3 2 3 2 2 4 3 3 2" xfId="9187"/>
    <cellStyle name="Comma 3 2 3 2 2 4 3 4" xfId="9188"/>
    <cellStyle name="Comma 3 2 3 2 2 4 4" xfId="9189"/>
    <cellStyle name="Comma 3 2 3 2 2 4 4 2" xfId="9190"/>
    <cellStyle name="Comma 3 2 3 2 2 4 4 2 2" xfId="9191"/>
    <cellStyle name="Comma 3 2 3 2 2 4 4 3" xfId="9192"/>
    <cellStyle name="Comma 3 2 3 2 2 4 5" xfId="9193"/>
    <cellStyle name="Comma 3 2 3 2 2 4 5 2" xfId="9194"/>
    <cellStyle name="Comma 3 2 3 2 2 4 6" xfId="9195"/>
    <cellStyle name="Comma 3 2 3 2 2 5" xfId="9196"/>
    <cellStyle name="Comma 3 2 3 2 2 5 2" xfId="9197"/>
    <cellStyle name="Comma 3 2 3 2 2 5 2 2" xfId="9198"/>
    <cellStyle name="Comma 3 2 3 2 2 5 2 2 2" xfId="9199"/>
    <cellStyle name="Comma 3 2 3 2 2 5 2 2 2 2" xfId="9200"/>
    <cellStyle name="Comma 3 2 3 2 2 5 2 2 3" xfId="9201"/>
    <cellStyle name="Comma 3 2 3 2 2 5 2 3" xfId="9202"/>
    <cellStyle name="Comma 3 2 3 2 2 5 2 3 2" xfId="9203"/>
    <cellStyle name="Comma 3 2 3 2 2 5 2 4" xfId="9204"/>
    <cellStyle name="Comma 3 2 3 2 2 5 3" xfId="9205"/>
    <cellStyle name="Comma 3 2 3 2 2 5 3 2" xfId="9206"/>
    <cellStyle name="Comma 3 2 3 2 2 5 3 2 2" xfId="9207"/>
    <cellStyle name="Comma 3 2 3 2 2 5 3 3" xfId="9208"/>
    <cellStyle name="Comma 3 2 3 2 2 5 4" xfId="9209"/>
    <cellStyle name="Comma 3 2 3 2 2 5 4 2" xfId="9210"/>
    <cellStyle name="Comma 3 2 3 2 2 5 5" xfId="9211"/>
    <cellStyle name="Comma 3 2 3 2 2 6" xfId="9212"/>
    <cellStyle name="Comma 3 2 3 2 2 6 2" xfId="9213"/>
    <cellStyle name="Comma 3 2 3 2 2 6 2 2" xfId="9214"/>
    <cellStyle name="Comma 3 2 3 2 2 6 2 2 2" xfId="9215"/>
    <cellStyle name="Comma 3 2 3 2 2 6 2 3" xfId="9216"/>
    <cellStyle name="Comma 3 2 3 2 2 6 3" xfId="9217"/>
    <cellStyle name="Comma 3 2 3 2 2 6 3 2" xfId="9218"/>
    <cellStyle name="Comma 3 2 3 2 2 6 4" xfId="9219"/>
    <cellStyle name="Comma 3 2 3 2 2 7" xfId="9220"/>
    <cellStyle name="Comma 3 2 3 2 2 7 2" xfId="9221"/>
    <cellStyle name="Comma 3 2 3 2 2 7 2 2" xfId="9222"/>
    <cellStyle name="Comma 3 2 3 2 2 7 3" xfId="9223"/>
    <cellStyle name="Comma 3 2 3 2 2 8" xfId="9224"/>
    <cellStyle name="Comma 3 2 3 2 2 8 2" xfId="9225"/>
    <cellStyle name="Comma 3 2 3 2 2 9" xfId="9226"/>
    <cellStyle name="Comma 3 2 3 2 3" xfId="9227"/>
    <cellStyle name="Comma 3 2 3 2 3 2" xfId="9228"/>
    <cellStyle name="Comma 3 2 3 2 3 2 2" xfId="9229"/>
    <cellStyle name="Comma 3 2 3 2 3 2 2 2" xfId="9230"/>
    <cellStyle name="Comma 3 2 3 2 3 2 2 2 2" xfId="9231"/>
    <cellStyle name="Comma 3 2 3 2 3 2 2 2 2 2" xfId="9232"/>
    <cellStyle name="Comma 3 2 3 2 3 2 2 2 2 2 2" xfId="9233"/>
    <cellStyle name="Comma 3 2 3 2 3 2 2 2 2 3" xfId="9234"/>
    <cellStyle name="Comma 3 2 3 2 3 2 2 2 3" xfId="9235"/>
    <cellStyle name="Comma 3 2 3 2 3 2 2 2 3 2" xfId="9236"/>
    <cellStyle name="Comma 3 2 3 2 3 2 2 2 4" xfId="9237"/>
    <cellStyle name="Comma 3 2 3 2 3 2 2 3" xfId="9238"/>
    <cellStyle name="Comma 3 2 3 2 3 2 2 3 2" xfId="9239"/>
    <cellStyle name="Comma 3 2 3 2 3 2 2 3 2 2" xfId="9240"/>
    <cellStyle name="Comma 3 2 3 2 3 2 2 3 3" xfId="9241"/>
    <cellStyle name="Comma 3 2 3 2 3 2 2 4" xfId="9242"/>
    <cellStyle name="Comma 3 2 3 2 3 2 2 4 2" xfId="9243"/>
    <cellStyle name="Comma 3 2 3 2 3 2 2 5" xfId="9244"/>
    <cellStyle name="Comma 3 2 3 2 3 2 3" xfId="9245"/>
    <cellStyle name="Comma 3 2 3 2 3 2 3 2" xfId="9246"/>
    <cellStyle name="Comma 3 2 3 2 3 2 3 2 2" xfId="9247"/>
    <cellStyle name="Comma 3 2 3 2 3 2 3 2 2 2" xfId="9248"/>
    <cellStyle name="Comma 3 2 3 2 3 2 3 2 3" xfId="9249"/>
    <cellStyle name="Comma 3 2 3 2 3 2 3 3" xfId="9250"/>
    <cellStyle name="Comma 3 2 3 2 3 2 3 3 2" xfId="9251"/>
    <cellStyle name="Comma 3 2 3 2 3 2 3 4" xfId="9252"/>
    <cellStyle name="Comma 3 2 3 2 3 2 4" xfId="9253"/>
    <cellStyle name="Comma 3 2 3 2 3 2 4 2" xfId="9254"/>
    <cellStyle name="Comma 3 2 3 2 3 2 4 2 2" xfId="9255"/>
    <cellStyle name="Comma 3 2 3 2 3 2 4 3" xfId="9256"/>
    <cellStyle name="Comma 3 2 3 2 3 2 5" xfId="9257"/>
    <cellStyle name="Comma 3 2 3 2 3 2 5 2" xfId="9258"/>
    <cellStyle name="Comma 3 2 3 2 3 2 6" xfId="9259"/>
    <cellStyle name="Comma 3 2 3 2 3 3" xfId="9260"/>
    <cellStyle name="Comma 3 2 3 2 3 3 2" xfId="9261"/>
    <cellStyle name="Comma 3 2 3 2 3 3 2 2" xfId="9262"/>
    <cellStyle name="Comma 3 2 3 2 3 3 2 2 2" xfId="9263"/>
    <cellStyle name="Comma 3 2 3 2 3 3 2 2 2 2" xfId="9264"/>
    <cellStyle name="Comma 3 2 3 2 3 3 2 2 2 2 2" xfId="9265"/>
    <cellStyle name="Comma 3 2 3 2 3 3 2 2 2 3" xfId="9266"/>
    <cellStyle name="Comma 3 2 3 2 3 3 2 2 3" xfId="9267"/>
    <cellStyle name="Comma 3 2 3 2 3 3 2 2 3 2" xfId="9268"/>
    <cellStyle name="Comma 3 2 3 2 3 3 2 2 4" xfId="9269"/>
    <cellStyle name="Comma 3 2 3 2 3 3 2 3" xfId="9270"/>
    <cellStyle name="Comma 3 2 3 2 3 3 2 3 2" xfId="9271"/>
    <cellStyle name="Comma 3 2 3 2 3 3 2 3 2 2" xfId="9272"/>
    <cellStyle name="Comma 3 2 3 2 3 3 2 3 3" xfId="9273"/>
    <cellStyle name="Comma 3 2 3 2 3 3 2 4" xfId="9274"/>
    <cellStyle name="Comma 3 2 3 2 3 3 2 4 2" xfId="9275"/>
    <cellStyle name="Comma 3 2 3 2 3 3 2 5" xfId="9276"/>
    <cellStyle name="Comma 3 2 3 2 3 3 3" xfId="9277"/>
    <cellStyle name="Comma 3 2 3 2 3 3 3 2" xfId="9278"/>
    <cellStyle name="Comma 3 2 3 2 3 3 3 2 2" xfId="9279"/>
    <cellStyle name="Comma 3 2 3 2 3 3 3 2 2 2" xfId="9280"/>
    <cellStyle name="Comma 3 2 3 2 3 3 3 2 3" xfId="9281"/>
    <cellStyle name="Comma 3 2 3 2 3 3 3 3" xfId="9282"/>
    <cellStyle name="Comma 3 2 3 2 3 3 3 3 2" xfId="9283"/>
    <cellStyle name="Comma 3 2 3 2 3 3 3 4" xfId="9284"/>
    <cellStyle name="Comma 3 2 3 2 3 3 4" xfId="9285"/>
    <cellStyle name="Comma 3 2 3 2 3 3 4 2" xfId="9286"/>
    <cellStyle name="Comma 3 2 3 2 3 3 4 2 2" xfId="9287"/>
    <cellStyle name="Comma 3 2 3 2 3 3 4 3" xfId="9288"/>
    <cellStyle name="Comma 3 2 3 2 3 3 5" xfId="9289"/>
    <cellStyle name="Comma 3 2 3 2 3 3 5 2" xfId="9290"/>
    <cellStyle name="Comma 3 2 3 2 3 3 6" xfId="9291"/>
    <cellStyle name="Comma 3 2 3 2 3 4" xfId="9292"/>
    <cellStyle name="Comma 3 2 3 2 3 4 2" xfId="9293"/>
    <cellStyle name="Comma 3 2 3 2 3 4 2 2" xfId="9294"/>
    <cellStyle name="Comma 3 2 3 2 3 4 2 2 2" xfId="9295"/>
    <cellStyle name="Comma 3 2 3 2 3 4 2 2 2 2" xfId="9296"/>
    <cellStyle name="Comma 3 2 3 2 3 4 2 2 2 2 2" xfId="9297"/>
    <cellStyle name="Comma 3 2 3 2 3 4 2 2 2 3" xfId="9298"/>
    <cellStyle name="Comma 3 2 3 2 3 4 2 2 3" xfId="9299"/>
    <cellStyle name="Comma 3 2 3 2 3 4 2 2 3 2" xfId="9300"/>
    <cellStyle name="Comma 3 2 3 2 3 4 2 2 4" xfId="9301"/>
    <cellStyle name="Comma 3 2 3 2 3 4 2 3" xfId="9302"/>
    <cellStyle name="Comma 3 2 3 2 3 4 2 3 2" xfId="9303"/>
    <cellStyle name="Comma 3 2 3 2 3 4 2 3 2 2" xfId="9304"/>
    <cellStyle name="Comma 3 2 3 2 3 4 2 3 3" xfId="9305"/>
    <cellStyle name="Comma 3 2 3 2 3 4 2 4" xfId="9306"/>
    <cellStyle name="Comma 3 2 3 2 3 4 2 4 2" xfId="9307"/>
    <cellStyle name="Comma 3 2 3 2 3 4 2 5" xfId="9308"/>
    <cellStyle name="Comma 3 2 3 2 3 4 3" xfId="9309"/>
    <cellStyle name="Comma 3 2 3 2 3 4 3 2" xfId="9310"/>
    <cellStyle name="Comma 3 2 3 2 3 4 3 2 2" xfId="9311"/>
    <cellStyle name="Comma 3 2 3 2 3 4 3 2 2 2" xfId="9312"/>
    <cellStyle name="Comma 3 2 3 2 3 4 3 2 3" xfId="9313"/>
    <cellStyle name="Comma 3 2 3 2 3 4 3 3" xfId="9314"/>
    <cellStyle name="Comma 3 2 3 2 3 4 3 3 2" xfId="9315"/>
    <cellStyle name="Comma 3 2 3 2 3 4 3 4" xfId="9316"/>
    <cellStyle name="Comma 3 2 3 2 3 4 4" xfId="9317"/>
    <cellStyle name="Comma 3 2 3 2 3 4 4 2" xfId="9318"/>
    <cellStyle name="Comma 3 2 3 2 3 4 4 2 2" xfId="9319"/>
    <cellStyle name="Comma 3 2 3 2 3 4 4 3" xfId="9320"/>
    <cellStyle name="Comma 3 2 3 2 3 4 5" xfId="9321"/>
    <cellStyle name="Comma 3 2 3 2 3 4 5 2" xfId="9322"/>
    <cellStyle name="Comma 3 2 3 2 3 4 6" xfId="9323"/>
    <cellStyle name="Comma 3 2 3 2 3 5" xfId="9324"/>
    <cellStyle name="Comma 3 2 3 2 3 5 2" xfId="9325"/>
    <cellStyle name="Comma 3 2 3 2 3 5 2 2" xfId="9326"/>
    <cellStyle name="Comma 3 2 3 2 3 5 2 2 2" xfId="9327"/>
    <cellStyle name="Comma 3 2 3 2 3 5 2 2 2 2" xfId="9328"/>
    <cellStyle name="Comma 3 2 3 2 3 5 2 2 3" xfId="9329"/>
    <cellStyle name="Comma 3 2 3 2 3 5 2 3" xfId="9330"/>
    <cellStyle name="Comma 3 2 3 2 3 5 2 3 2" xfId="9331"/>
    <cellStyle name="Comma 3 2 3 2 3 5 2 4" xfId="9332"/>
    <cellStyle name="Comma 3 2 3 2 3 5 3" xfId="9333"/>
    <cellStyle name="Comma 3 2 3 2 3 5 3 2" xfId="9334"/>
    <cellStyle name="Comma 3 2 3 2 3 5 3 2 2" xfId="9335"/>
    <cellStyle name="Comma 3 2 3 2 3 5 3 3" xfId="9336"/>
    <cellStyle name="Comma 3 2 3 2 3 5 4" xfId="9337"/>
    <cellStyle name="Comma 3 2 3 2 3 5 4 2" xfId="9338"/>
    <cellStyle name="Comma 3 2 3 2 3 5 5" xfId="9339"/>
    <cellStyle name="Comma 3 2 3 2 3 6" xfId="9340"/>
    <cellStyle name="Comma 3 2 3 2 3 6 2" xfId="9341"/>
    <cellStyle name="Comma 3 2 3 2 3 6 2 2" xfId="9342"/>
    <cellStyle name="Comma 3 2 3 2 3 6 2 2 2" xfId="9343"/>
    <cellStyle name="Comma 3 2 3 2 3 6 2 3" xfId="9344"/>
    <cellStyle name="Comma 3 2 3 2 3 6 3" xfId="9345"/>
    <cellStyle name="Comma 3 2 3 2 3 6 3 2" xfId="9346"/>
    <cellStyle name="Comma 3 2 3 2 3 6 4" xfId="9347"/>
    <cellStyle name="Comma 3 2 3 2 3 7" xfId="9348"/>
    <cellStyle name="Comma 3 2 3 2 3 7 2" xfId="9349"/>
    <cellStyle name="Comma 3 2 3 2 3 7 2 2" xfId="9350"/>
    <cellStyle name="Comma 3 2 3 2 3 7 3" xfId="9351"/>
    <cellStyle name="Comma 3 2 3 2 3 8" xfId="9352"/>
    <cellStyle name="Comma 3 2 3 2 3 8 2" xfId="9353"/>
    <cellStyle name="Comma 3 2 3 2 3 9" xfId="9354"/>
    <cellStyle name="Comma 3 2 3 2 4" xfId="9355"/>
    <cellStyle name="Comma 3 2 3 2 4 2" xfId="9356"/>
    <cellStyle name="Comma 3 2 3 2 4 2 2" xfId="9357"/>
    <cellStyle name="Comma 3 2 3 2 4 2 2 2" xfId="9358"/>
    <cellStyle name="Comma 3 2 3 2 4 2 2 2 2" xfId="9359"/>
    <cellStyle name="Comma 3 2 3 2 4 2 2 2 2 2" xfId="9360"/>
    <cellStyle name="Comma 3 2 3 2 4 2 2 2 3" xfId="9361"/>
    <cellStyle name="Comma 3 2 3 2 4 2 2 3" xfId="9362"/>
    <cellStyle name="Comma 3 2 3 2 4 2 2 3 2" xfId="9363"/>
    <cellStyle name="Comma 3 2 3 2 4 2 2 4" xfId="9364"/>
    <cellStyle name="Comma 3 2 3 2 4 2 3" xfId="9365"/>
    <cellStyle name="Comma 3 2 3 2 4 2 3 2" xfId="9366"/>
    <cellStyle name="Comma 3 2 3 2 4 2 3 2 2" xfId="9367"/>
    <cellStyle name="Comma 3 2 3 2 4 2 3 3" xfId="9368"/>
    <cellStyle name="Comma 3 2 3 2 4 2 4" xfId="9369"/>
    <cellStyle name="Comma 3 2 3 2 4 2 4 2" xfId="9370"/>
    <cellStyle name="Comma 3 2 3 2 4 2 5" xfId="9371"/>
    <cellStyle name="Comma 3 2 3 2 4 3" xfId="9372"/>
    <cellStyle name="Comma 3 2 3 2 4 3 2" xfId="9373"/>
    <cellStyle name="Comma 3 2 3 2 4 3 2 2" xfId="9374"/>
    <cellStyle name="Comma 3 2 3 2 4 3 2 2 2" xfId="9375"/>
    <cellStyle name="Comma 3 2 3 2 4 3 2 3" xfId="9376"/>
    <cellStyle name="Comma 3 2 3 2 4 3 3" xfId="9377"/>
    <cellStyle name="Comma 3 2 3 2 4 3 3 2" xfId="9378"/>
    <cellStyle name="Comma 3 2 3 2 4 3 4" xfId="9379"/>
    <cellStyle name="Comma 3 2 3 2 4 4" xfId="9380"/>
    <cellStyle name="Comma 3 2 3 2 4 4 2" xfId="9381"/>
    <cellStyle name="Comma 3 2 3 2 4 4 2 2" xfId="9382"/>
    <cellStyle name="Comma 3 2 3 2 4 4 3" xfId="9383"/>
    <cellStyle name="Comma 3 2 3 2 4 5" xfId="9384"/>
    <cellStyle name="Comma 3 2 3 2 4 5 2" xfId="9385"/>
    <cellStyle name="Comma 3 2 3 2 4 6" xfId="9386"/>
    <cellStyle name="Comma 3 2 3 2 5" xfId="9387"/>
    <cellStyle name="Comma 3 2 3 2 5 2" xfId="9388"/>
    <cellStyle name="Comma 3 2 3 2 5 2 2" xfId="9389"/>
    <cellStyle name="Comma 3 2 3 2 5 2 2 2" xfId="9390"/>
    <cellStyle name="Comma 3 2 3 2 5 2 2 2 2" xfId="9391"/>
    <cellStyle name="Comma 3 2 3 2 5 2 2 2 2 2" xfId="9392"/>
    <cellStyle name="Comma 3 2 3 2 5 2 2 2 3" xfId="9393"/>
    <cellStyle name="Comma 3 2 3 2 5 2 2 3" xfId="9394"/>
    <cellStyle name="Comma 3 2 3 2 5 2 2 3 2" xfId="9395"/>
    <cellStyle name="Comma 3 2 3 2 5 2 2 4" xfId="9396"/>
    <cellStyle name="Comma 3 2 3 2 5 2 3" xfId="9397"/>
    <cellStyle name="Comma 3 2 3 2 5 2 3 2" xfId="9398"/>
    <cellStyle name="Comma 3 2 3 2 5 2 3 2 2" xfId="9399"/>
    <cellStyle name="Comma 3 2 3 2 5 2 3 3" xfId="9400"/>
    <cellStyle name="Comma 3 2 3 2 5 2 4" xfId="9401"/>
    <cellStyle name="Comma 3 2 3 2 5 2 4 2" xfId="9402"/>
    <cellStyle name="Comma 3 2 3 2 5 2 5" xfId="9403"/>
    <cellStyle name="Comma 3 2 3 2 5 3" xfId="9404"/>
    <cellStyle name="Comma 3 2 3 2 5 3 2" xfId="9405"/>
    <cellStyle name="Comma 3 2 3 2 5 3 2 2" xfId="9406"/>
    <cellStyle name="Comma 3 2 3 2 5 3 2 2 2" xfId="9407"/>
    <cellStyle name="Comma 3 2 3 2 5 3 2 3" xfId="9408"/>
    <cellStyle name="Comma 3 2 3 2 5 3 3" xfId="9409"/>
    <cellStyle name="Comma 3 2 3 2 5 3 3 2" xfId="9410"/>
    <cellStyle name="Comma 3 2 3 2 5 3 4" xfId="9411"/>
    <cellStyle name="Comma 3 2 3 2 5 4" xfId="9412"/>
    <cellStyle name="Comma 3 2 3 2 5 4 2" xfId="9413"/>
    <cellStyle name="Comma 3 2 3 2 5 4 2 2" xfId="9414"/>
    <cellStyle name="Comma 3 2 3 2 5 4 3" xfId="9415"/>
    <cellStyle name="Comma 3 2 3 2 5 5" xfId="9416"/>
    <cellStyle name="Comma 3 2 3 2 5 5 2" xfId="9417"/>
    <cellStyle name="Comma 3 2 3 2 5 6" xfId="9418"/>
    <cellStyle name="Comma 3 2 3 2 6" xfId="9419"/>
    <cellStyle name="Comma 3 2 3 2 6 2" xfId="9420"/>
    <cellStyle name="Comma 3 2 3 2 6 2 2" xfId="9421"/>
    <cellStyle name="Comma 3 2 3 2 6 2 2 2" xfId="9422"/>
    <cellStyle name="Comma 3 2 3 2 6 2 2 2 2" xfId="9423"/>
    <cellStyle name="Comma 3 2 3 2 6 2 2 2 2 2" xfId="9424"/>
    <cellStyle name="Comma 3 2 3 2 6 2 2 2 3" xfId="9425"/>
    <cellStyle name="Comma 3 2 3 2 6 2 2 3" xfId="9426"/>
    <cellStyle name="Comma 3 2 3 2 6 2 2 3 2" xfId="9427"/>
    <cellStyle name="Comma 3 2 3 2 6 2 2 4" xfId="9428"/>
    <cellStyle name="Comma 3 2 3 2 6 2 3" xfId="9429"/>
    <cellStyle name="Comma 3 2 3 2 6 2 3 2" xfId="9430"/>
    <cellStyle name="Comma 3 2 3 2 6 2 3 2 2" xfId="9431"/>
    <cellStyle name="Comma 3 2 3 2 6 2 3 3" xfId="9432"/>
    <cellStyle name="Comma 3 2 3 2 6 2 4" xfId="9433"/>
    <cellStyle name="Comma 3 2 3 2 6 2 4 2" xfId="9434"/>
    <cellStyle name="Comma 3 2 3 2 6 2 5" xfId="9435"/>
    <cellStyle name="Comma 3 2 3 2 6 3" xfId="9436"/>
    <cellStyle name="Comma 3 2 3 2 6 3 2" xfId="9437"/>
    <cellStyle name="Comma 3 2 3 2 6 3 2 2" xfId="9438"/>
    <cellStyle name="Comma 3 2 3 2 6 3 2 2 2" xfId="9439"/>
    <cellStyle name="Comma 3 2 3 2 6 3 2 3" xfId="9440"/>
    <cellStyle name="Comma 3 2 3 2 6 3 3" xfId="9441"/>
    <cellStyle name="Comma 3 2 3 2 6 3 3 2" xfId="9442"/>
    <cellStyle name="Comma 3 2 3 2 6 3 4" xfId="9443"/>
    <cellStyle name="Comma 3 2 3 2 6 4" xfId="9444"/>
    <cellStyle name="Comma 3 2 3 2 6 4 2" xfId="9445"/>
    <cellStyle name="Comma 3 2 3 2 6 4 2 2" xfId="9446"/>
    <cellStyle name="Comma 3 2 3 2 6 4 3" xfId="9447"/>
    <cellStyle name="Comma 3 2 3 2 6 5" xfId="9448"/>
    <cellStyle name="Comma 3 2 3 2 6 5 2" xfId="9449"/>
    <cellStyle name="Comma 3 2 3 2 6 6" xfId="9450"/>
    <cellStyle name="Comma 3 2 3 2 7" xfId="9451"/>
    <cellStyle name="Comma 3 2 3 2 7 2" xfId="9452"/>
    <cellStyle name="Comma 3 2 3 2 7 2 2" xfId="9453"/>
    <cellStyle name="Comma 3 2 3 2 7 2 2 2" xfId="9454"/>
    <cellStyle name="Comma 3 2 3 2 7 2 2 2 2" xfId="9455"/>
    <cellStyle name="Comma 3 2 3 2 7 2 2 3" xfId="9456"/>
    <cellStyle name="Comma 3 2 3 2 7 2 3" xfId="9457"/>
    <cellStyle name="Comma 3 2 3 2 7 2 3 2" xfId="9458"/>
    <cellStyle name="Comma 3 2 3 2 7 2 4" xfId="9459"/>
    <cellStyle name="Comma 3 2 3 2 7 3" xfId="9460"/>
    <cellStyle name="Comma 3 2 3 2 7 3 2" xfId="9461"/>
    <cellStyle name="Comma 3 2 3 2 7 3 2 2" xfId="9462"/>
    <cellStyle name="Comma 3 2 3 2 7 3 3" xfId="9463"/>
    <cellStyle name="Comma 3 2 3 2 7 4" xfId="9464"/>
    <cellStyle name="Comma 3 2 3 2 7 4 2" xfId="9465"/>
    <cellStyle name="Comma 3 2 3 2 7 5" xfId="9466"/>
    <cellStyle name="Comma 3 2 3 2 8" xfId="9467"/>
    <cellStyle name="Comma 3 2 3 2 8 2" xfId="9468"/>
    <cellStyle name="Comma 3 2 3 2 8 2 2" xfId="9469"/>
    <cellStyle name="Comma 3 2 3 2 8 2 2 2" xfId="9470"/>
    <cellStyle name="Comma 3 2 3 2 8 2 3" xfId="9471"/>
    <cellStyle name="Comma 3 2 3 2 8 3" xfId="9472"/>
    <cellStyle name="Comma 3 2 3 2 8 3 2" xfId="9473"/>
    <cellStyle name="Comma 3 2 3 2 8 4" xfId="9474"/>
    <cellStyle name="Comma 3 2 3 2 9" xfId="9475"/>
    <cellStyle name="Comma 3 2 3 2 9 2" xfId="9476"/>
    <cellStyle name="Comma 3 2 3 2 9 2 2" xfId="9477"/>
    <cellStyle name="Comma 3 2 3 2 9 3" xfId="9478"/>
    <cellStyle name="Comma 3 2 3 3" xfId="9479"/>
    <cellStyle name="Comma 3 2 3 3 10" xfId="9480"/>
    <cellStyle name="Comma 3 2 3 3 2" xfId="9481"/>
    <cellStyle name="Comma 3 2 3 3 2 2" xfId="9482"/>
    <cellStyle name="Comma 3 2 3 3 2 2 2" xfId="9483"/>
    <cellStyle name="Comma 3 2 3 3 2 2 2 2" xfId="9484"/>
    <cellStyle name="Comma 3 2 3 3 2 2 2 2 2" xfId="9485"/>
    <cellStyle name="Comma 3 2 3 3 2 2 2 2 2 2" xfId="9486"/>
    <cellStyle name="Comma 3 2 3 3 2 2 2 2 3" xfId="9487"/>
    <cellStyle name="Comma 3 2 3 3 2 2 2 3" xfId="9488"/>
    <cellStyle name="Comma 3 2 3 3 2 2 2 3 2" xfId="9489"/>
    <cellStyle name="Comma 3 2 3 3 2 2 2 4" xfId="9490"/>
    <cellStyle name="Comma 3 2 3 3 2 2 3" xfId="9491"/>
    <cellStyle name="Comma 3 2 3 3 2 2 3 2" xfId="9492"/>
    <cellStyle name="Comma 3 2 3 3 2 2 3 2 2" xfId="9493"/>
    <cellStyle name="Comma 3 2 3 3 2 2 3 3" xfId="9494"/>
    <cellStyle name="Comma 3 2 3 3 2 2 4" xfId="9495"/>
    <cellStyle name="Comma 3 2 3 3 2 2 4 2" xfId="9496"/>
    <cellStyle name="Comma 3 2 3 3 2 2 5" xfId="9497"/>
    <cellStyle name="Comma 3 2 3 3 2 3" xfId="9498"/>
    <cellStyle name="Comma 3 2 3 3 2 3 2" xfId="9499"/>
    <cellStyle name="Comma 3 2 3 3 2 3 2 2" xfId="9500"/>
    <cellStyle name="Comma 3 2 3 3 2 3 2 2 2" xfId="9501"/>
    <cellStyle name="Comma 3 2 3 3 2 3 2 3" xfId="9502"/>
    <cellStyle name="Comma 3 2 3 3 2 3 3" xfId="9503"/>
    <cellStyle name="Comma 3 2 3 3 2 3 3 2" xfId="9504"/>
    <cellStyle name="Comma 3 2 3 3 2 3 4" xfId="9505"/>
    <cellStyle name="Comma 3 2 3 3 2 4" xfId="9506"/>
    <cellStyle name="Comma 3 2 3 3 2 4 2" xfId="9507"/>
    <cellStyle name="Comma 3 2 3 3 2 4 2 2" xfId="9508"/>
    <cellStyle name="Comma 3 2 3 3 2 4 3" xfId="9509"/>
    <cellStyle name="Comma 3 2 3 3 2 5" xfId="9510"/>
    <cellStyle name="Comma 3 2 3 3 2 5 2" xfId="9511"/>
    <cellStyle name="Comma 3 2 3 3 2 6" xfId="9512"/>
    <cellStyle name="Comma 3 2 3 3 3" xfId="9513"/>
    <cellStyle name="Comma 3 2 3 3 3 2" xfId="9514"/>
    <cellStyle name="Comma 3 2 3 3 3 2 2" xfId="9515"/>
    <cellStyle name="Comma 3 2 3 3 3 2 2 2" xfId="9516"/>
    <cellStyle name="Comma 3 2 3 3 3 2 2 2 2" xfId="9517"/>
    <cellStyle name="Comma 3 2 3 3 3 2 2 2 2 2" xfId="9518"/>
    <cellStyle name="Comma 3 2 3 3 3 2 2 2 3" xfId="9519"/>
    <cellStyle name="Comma 3 2 3 3 3 2 2 3" xfId="9520"/>
    <cellStyle name="Comma 3 2 3 3 3 2 2 3 2" xfId="9521"/>
    <cellStyle name="Comma 3 2 3 3 3 2 2 4" xfId="9522"/>
    <cellStyle name="Comma 3 2 3 3 3 2 3" xfId="9523"/>
    <cellStyle name="Comma 3 2 3 3 3 2 3 2" xfId="9524"/>
    <cellStyle name="Comma 3 2 3 3 3 2 3 2 2" xfId="9525"/>
    <cellStyle name="Comma 3 2 3 3 3 2 3 3" xfId="9526"/>
    <cellStyle name="Comma 3 2 3 3 3 2 4" xfId="9527"/>
    <cellStyle name="Comma 3 2 3 3 3 2 4 2" xfId="9528"/>
    <cellStyle name="Comma 3 2 3 3 3 2 5" xfId="9529"/>
    <cellStyle name="Comma 3 2 3 3 3 3" xfId="9530"/>
    <cellStyle name="Comma 3 2 3 3 3 3 2" xfId="9531"/>
    <cellStyle name="Comma 3 2 3 3 3 3 2 2" xfId="9532"/>
    <cellStyle name="Comma 3 2 3 3 3 3 2 2 2" xfId="9533"/>
    <cellStyle name="Comma 3 2 3 3 3 3 2 3" xfId="9534"/>
    <cellStyle name="Comma 3 2 3 3 3 3 3" xfId="9535"/>
    <cellStyle name="Comma 3 2 3 3 3 3 3 2" xfId="9536"/>
    <cellStyle name="Comma 3 2 3 3 3 3 4" xfId="9537"/>
    <cellStyle name="Comma 3 2 3 3 3 4" xfId="9538"/>
    <cellStyle name="Comma 3 2 3 3 3 4 2" xfId="9539"/>
    <cellStyle name="Comma 3 2 3 3 3 4 2 2" xfId="9540"/>
    <cellStyle name="Comma 3 2 3 3 3 4 3" xfId="9541"/>
    <cellStyle name="Comma 3 2 3 3 3 5" xfId="9542"/>
    <cellStyle name="Comma 3 2 3 3 3 5 2" xfId="9543"/>
    <cellStyle name="Comma 3 2 3 3 3 6" xfId="9544"/>
    <cellStyle name="Comma 3 2 3 3 4" xfId="9545"/>
    <cellStyle name="Comma 3 2 3 3 4 2" xfId="9546"/>
    <cellStyle name="Comma 3 2 3 3 4 2 2" xfId="9547"/>
    <cellStyle name="Comma 3 2 3 3 4 2 2 2" xfId="9548"/>
    <cellStyle name="Comma 3 2 3 3 4 2 2 2 2" xfId="9549"/>
    <cellStyle name="Comma 3 2 3 3 4 2 2 2 2 2" xfId="9550"/>
    <cellStyle name="Comma 3 2 3 3 4 2 2 2 3" xfId="9551"/>
    <cellStyle name="Comma 3 2 3 3 4 2 2 3" xfId="9552"/>
    <cellStyle name="Comma 3 2 3 3 4 2 2 3 2" xfId="9553"/>
    <cellStyle name="Comma 3 2 3 3 4 2 2 4" xfId="9554"/>
    <cellStyle name="Comma 3 2 3 3 4 2 3" xfId="9555"/>
    <cellStyle name="Comma 3 2 3 3 4 2 3 2" xfId="9556"/>
    <cellStyle name="Comma 3 2 3 3 4 2 3 2 2" xfId="9557"/>
    <cellStyle name="Comma 3 2 3 3 4 2 3 3" xfId="9558"/>
    <cellStyle name="Comma 3 2 3 3 4 2 4" xfId="9559"/>
    <cellStyle name="Comma 3 2 3 3 4 2 4 2" xfId="9560"/>
    <cellStyle name="Comma 3 2 3 3 4 2 5" xfId="9561"/>
    <cellStyle name="Comma 3 2 3 3 4 3" xfId="9562"/>
    <cellStyle name="Comma 3 2 3 3 4 3 2" xfId="9563"/>
    <cellStyle name="Comma 3 2 3 3 4 3 2 2" xfId="9564"/>
    <cellStyle name="Comma 3 2 3 3 4 3 2 2 2" xfId="9565"/>
    <cellStyle name="Comma 3 2 3 3 4 3 2 3" xfId="9566"/>
    <cellStyle name="Comma 3 2 3 3 4 3 3" xfId="9567"/>
    <cellStyle name="Comma 3 2 3 3 4 3 3 2" xfId="9568"/>
    <cellStyle name="Comma 3 2 3 3 4 3 4" xfId="9569"/>
    <cellStyle name="Comma 3 2 3 3 4 4" xfId="9570"/>
    <cellStyle name="Comma 3 2 3 3 4 4 2" xfId="9571"/>
    <cellStyle name="Comma 3 2 3 3 4 4 2 2" xfId="9572"/>
    <cellStyle name="Comma 3 2 3 3 4 4 3" xfId="9573"/>
    <cellStyle name="Comma 3 2 3 3 4 5" xfId="9574"/>
    <cellStyle name="Comma 3 2 3 3 4 5 2" xfId="9575"/>
    <cellStyle name="Comma 3 2 3 3 4 6" xfId="9576"/>
    <cellStyle name="Comma 3 2 3 3 5" xfId="9577"/>
    <cellStyle name="Comma 3 2 3 3 5 2" xfId="9578"/>
    <cellStyle name="Comma 3 2 3 3 5 2 2" xfId="9579"/>
    <cellStyle name="Comma 3 2 3 3 5 2 2 2" xfId="9580"/>
    <cellStyle name="Comma 3 2 3 3 5 2 2 2 2" xfId="9581"/>
    <cellStyle name="Comma 3 2 3 3 5 2 2 3" xfId="9582"/>
    <cellStyle name="Comma 3 2 3 3 5 2 3" xfId="9583"/>
    <cellStyle name="Comma 3 2 3 3 5 2 3 2" xfId="9584"/>
    <cellStyle name="Comma 3 2 3 3 5 2 4" xfId="9585"/>
    <cellStyle name="Comma 3 2 3 3 5 3" xfId="9586"/>
    <cellStyle name="Comma 3 2 3 3 5 3 2" xfId="9587"/>
    <cellStyle name="Comma 3 2 3 3 5 3 2 2" xfId="9588"/>
    <cellStyle name="Comma 3 2 3 3 5 3 3" xfId="9589"/>
    <cellStyle name="Comma 3 2 3 3 5 4" xfId="9590"/>
    <cellStyle name="Comma 3 2 3 3 5 4 2" xfId="9591"/>
    <cellStyle name="Comma 3 2 3 3 5 5" xfId="9592"/>
    <cellStyle name="Comma 3 2 3 3 6" xfId="9593"/>
    <cellStyle name="Comma 3 2 3 3 6 2" xfId="9594"/>
    <cellStyle name="Comma 3 2 3 3 6 2 2" xfId="9595"/>
    <cellStyle name="Comma 3 2 3 3 6 2 2 2" xfId="9596"/>
    <cellStyle name="Comma 3 2 3 3 6 2 3" xfId="9597"/>
    <cellStyle name="Comma 3 2 3 3 6 3" xfId="9598"/>
    <cellStyle name="Comma 3 2 3 3 6 3 2" xfId="9599"/>
    <cellStyle name="Comma 3 2 3 3 6 4" xfId="9600"/>
    <cellStyle name="Comma 3 2 3 3 7" xfId="9601"/>
    <cellStyle name="Comma 3 2 3 3 7 2" xfId="9602"/>
    <cellStyle name="Comma 3 2 3 3 7 2 2" xfId="9603"/>
    <cellStyle name="Comma 3 2 3 3 7 3" xfId="9604"/>
    <cellStyle name="Comma 3 2 3 3 8" xfId="9605"/>
    <cellStyle name="Comma 3 2 3 3 8 2" xfId="9606"/>
    <cellStyle name="Comma 3 2 3 3 9" xfId="9607"/>
    <cellStyle name="Comma 3 2 3 4" xfId="9608"/>
    <cellStyle name="Comma 3 2 3 4 2" xfId="9609"/>
    <cellStyle name="Comma 3 2 3 4 2 2" xfId="9610"/>
    <cellStyle name="Comma 3 2 3 4 2 2 2" xfId="9611"/>
    <cellStyle name="Comma 3 2 3 4 2 2 2 2" xfId="9612"/>
    <cellStyle name="Comma 3 2 3 4 2 2 2 2 2" xfId="9613"/>
    <cellStyle name="Comma 3 2 3 4 2 2 2 2 2 2" xfId="9614"/>
    <cellStyle name="Comma 3 2 3 4 2 2 2 2 3" xfId="9615"/>
    <cellStyle name="Comma 3 2 3 4 2 2 2 3" xfId="9616"/>
    <cellStyle name="Comma 3 2 3 4 2 2 2 3 2" xfId="9617"/>
    <cellStyle name="Comma 3 2 3 4 2 2 2 4" xfId="9618"/>
    <cellStyle name="Comma 3 2 3 4 2 2 3" xfId="9619"/>
    <cellStyle name="Comma 3 2 3 4 2 2 3 2" xfId="9620"/>
    <cellStyle name="Comma 3 2 3 4 2 2 3 2 2" xfId="9621"/>
    <cellStyle name="Comma 3 2 3 4 2 2 3 3" xfId="9622"/>
    <cellStyle name="Comma 3 2 3 4 2 2 4" xfId="9623"/>
    <cellStyle name="Comma 3 2 3 4 2 2 4 2" xfId="9624"/>
    <cellStyle name="Comma 3 2 3 4 2 2 5" xfId="9625"/>
    <cellStyle name="Comma 3 2 3 4 2 3" xfId="9626"/>
    <cellStyle name="Comma 3 2 3 4 2 3 2" xfId="9627"/>
    <cellStyle name="Comma 3 2 3 4 2 3 2 2" xfId="9628"/>
    <cellStyle name="Comma 3 2 3 4 2 3 2 2 2" xfId="9629"/>
    <cellStyle name="Comma 3 2 3 4 2 3 2 3" xfId="9630"/>
    <cellStyle name="Comma 3 2 3 4 2 3 3" xfId="9631"/>
    <cellStyle name="Comma 3 2 3 4 2 3 3 2" xfId="9632"/>
    <cellStyle name="Comma 3 2 3 4 2 3 4" xfId="9633"/>
    <cellStyle name="Comma 3 2 3 4 2 4" xfId="9634"/>
    <cellStyle name="Comma 3 2 3 4 2 4 2" xfId="9635"/>
    <cellStyle name="Comma 3 2 3 4 2 4 2 2" xfId="9636"/>
    <cellStyle name="Comma 3 2 3 4 2 4 3" xfId="9637"/>
    <cellStyle name="Comma 3 2 3 4 2 5" xfId="9638"/>
    <cellStyle name="Comma 3 2 3 4 2 5 2" xfId="9639"/>
    <cellStyle name="Comma 3 2 3 4 2 6" xfId="9640"/>
    <cellStyle name="Comma 3 2 3 4 3" xfId="9641"/>
    <cellStyle name="Comma 3 2 3 4 3 2" xfId="9642"/>
    <cellStyle name="Comma 3 2 3 4 3 2 2" xfId="9643"/>
    <cellStyle name="Comma 3 2 3 4 3 2 2 2" xfId="9644"/>
    <cellStyle name="Comma 3 2 3 4 3 2 2 2 2" xfId="9645"/>
    <cellStyle name="Comma 3 2 3 4 3 2 2 2 2 2" xfId="9646"/>
    <cellStyle name="Comma 3 2 3 4 3 2 2 2 3" xfId="9647"/>
    <cellStyle name="Comma 3 2 3 4 3 2 2 3" xfId="9648"/>
    <cellStyle name="Comma 3 2 3 4 3 2 2 3 2" xfId="9649"/>
    <cellStyle name="Comma 3 2 3 4 3 2 2 4" xfId="9650"/>
    <cellStyle name="Comma 3 2 3 4 3 2 3" xfId="9651"/>
    <cellStyle name="Comma 3 2 3 4 3 2 3 2" xfId="9652"/>
    <cellStyle name="Comma 3 2 3 4 3 2 3 2 2" xfId="9653"/>
    <cellStyle name="Comma 3 2 3 4 3 2 3 3" xfId="9654"/>
    <cellStyle name="Comma 3 2 3 4 3 2 4" xfId="9655"/>
    <cellStyle name="Comma 3 2 3 4 3 2 4 2" xfId="9656"/>
    <cellStyle name="Comma 3 2 3 4 3 2 5" xfId="9657"/>
    <cellStyle name="Comma 3 2 3 4 3 3" xfId="9658"/>
    <cellStyle name="Comma 3 2 3 4 3 3 2" xfId="9659"/>
    <cellStyle name="Comma 3 2 3 4 3 3 2 2" xfId="9660"/>
    <cellStyle name="Comma 3 2 3 4 3 3 2 2 2" xfId="9661"/>
    <cellStyle name="Comma 3 2 3 4 3 3 2 3" xfId="9662"/>
    <cellStyle name="Comma 3 2 3 4 3 3 3" xfId="9663"/>
    <cellStyle name="Comma 3 2 3 4 3 3 3 2" xfId="9664"/>
    <cellStyle name="Comma 3 2 3 4 3 3 4" xfId="9665"/>
    <cellStyle name="Comma 3 2 3 4 3 4" xfId="9666"/>
    <cellStyle name="Comma 3 2 3 4 3 4 2" xfId="9667"/>
    <cellStyle name="Comma 3 2 3 4 3 4 2 2" xfId="9668"/>
    <cellStyle name="Comma 3 2 3 4 3 4 3" xfId="9669"/>
    <cellStyle name="Comma 3 2 3 4 3 5" xfId="9670"/>
    <cellStyle name="Comma 3 2 3 4 3 5 2" xfId="9671"/>
    <cellStyle name="Comma 3 2 3 4 3 6" xfId="9672"/>
    <cellStyle name="Comma 3 2 3 4 4" xfId="9673"/>
    <cellStyle name="Comma 3 2 3 4 4 2" xfId="9674"/>
    <cellStyle name="Comma 3 2 3 4 4 2 2" xfId="9675"/>
    <cellStyle name="Comma 3 2 3 4 4 2 2 2" xfId="9676"/>
    <cellStyle name="Comma 3 2 3 4 4 2 2 2 2" xfId="9677"/>
    <cellStyle name="Comma 3 2 3 4 4 2 2 2 2 2" xfId="9678"/>
    <cellStyle name="Comma 3 2 3 4 4 2 2 2 3" xfId="9679"/>
    <cellStyle name="Comma 3 2 3 4 4 2 2 3" xfId="9680"/>
    <cellStyle name="Comma 3 2 3 4 4 2 2 3 2" xfId="9681"/>
    <cellStyle name="Comma 3 2 3 4 4 2 2 4" xfId="9682"/>
    <cellStyle name="Comma 3 2 3 4 4 2 3" xfId="9683"/>
    <cellStyle name="Comma 3 2 3 4 4 2 3 2" xfId="9684"/>
    <cellStyle name="Comma 3 2 3 4 4 2 3 2 2" xfId="9685"/>
    <cellStyle name="Comma 3 2 3 4 4 2 3 3" xfId="9686"/>
    <cellStyle name="Comma 3 2 3 4 4 2 4" xfId="9687"/>
    <cellStyle name="Comma 3 2 3 4 4 2 4 2" xfId="9688"/>
    <cellStyle name="Comma 3 2 3 4 4 2 5" xfId="9689"/>
    <cellStyle name="Comma 3 2 3 4 4 3" xfId="9690"/>
    <cellStyle name="Comma 3 2 3 4 4 3 2" xfId="9691"/>
    <cellStyle name="Comma 3 2 3 4 4 3 2 2" xfId="9692"/>
    <cellStyle name="Comma 3 2 3 4 4 3 2 2 2" xfId="9693"/>
    <cellStyle name="Comma 3 2 3 4 4 3 2 3" xfId="9694"/>
    <cellStyle name="Comma 3 2 3 4 4 3 3" xfId="9695"/>
    <cellStyle name="Comma 3 2 3 4 4 3 3 2" xfId="9696"/>
    <cellStyle name="Comma 3 2 3 4 4 3 4" xfId="9697"/>
    <cellStyle name="Comma 3 2 3 4 4 4" xfId="9698"/>
    <cellStyle name="Comma 3 2 3 4 4 4 2" xfId="9699"/>
    <cellStyle name="Comma 3 2 3 4 4 4 2 2" xfId="9700"/>
    <cellStyle name="Comma 3 2 3 4 4 4 3" xfId="9701"/>
    <cellStyle name="Comma 3 2 3 4 4 5" xfId="9702"/>
    <cellStyle name="Comma 3 2 3 4 4 5 2" xfId="9703"/>
    <cellStyle name="Comma 3 2 3 4 4 6" xfId="9704"/>
    <cellStyle name="Comma 3 2 3 4 5" xfId="9705"/>
    <cellStyle name="Comma 3 2 3 4 5 2" xfId="9706"/>
    <cellStyle name="Comma 3 2 3 4 5 2 2" xfId="9707"/>
    <cellStyle name="Comma 3 2 3 4 5 2 2 2" xfId="9708"/>
    <cellStyle name="Comma 3 2 3 4 5 2 2 2 2" xfId="9709"/>
    <cellStyle name="Comma 3 2 3 4 5 2 2 3" xfId="9710"/>
    <cellStyle name="Comma 3 2 3 4 5 2 3" xfId="9711"/>
    <cellStyle name="Comma 3 2 3 4 5 2 3 2" xfId="9712"/>
    <cellStyle name="Comma 3 2 3 4 5 2 4" xfId="9713"/>
    <cellStyle name="Comma 3 2 3 4 5 3" xfId="9714"/>
    <cellStyle name="Comma 3 2 3 4 5 3 2" xfId="9715"/>
    <cellStyle name="Comma 3 2 3 4 5 3 2 2" xfId="9716"/>
    <cellStyle name="Comma 3 2 3 4 5 3 3" xfId="9717"/>
    <cellStyle name="Comma 3 2 3 4 5 4" xfId="9718"/>
    <cellStyle name="Comma 3 2 3 4 5 4 2" xfId="9719"/>
    <cellStyle name="Comma 3 2 3 4 5 5" xfId="9720"/>
    <cellStyle name="Comma 3 2 3 4 6" xfId="9721"/>
    <cellStyle name="Comma 3 2 3 4 6 2" xfId="9722"/>
    <cellStyle name="Comma 3 2 3 4 6 2 2" xfId="9723"/>
    <cellStyle name="Comma 3 2 3 4 6 2 2 2" xfId="9724"/>
    <cellStyle name="Comma 3 2 3 4 6 2 3" xfId="9725"/>
    <cellStyle name="Comma 3 2 3 4 6 3" xfId="9726"/>
    <cellStyle name="Comma 3 2 3 4 6 3 2" xfId="9727"/>
    <cellStyle name="Comma 3 2 3 4 6 4" xfId="9728"/>
    <cellStyle name="Comma 3 2 3 4 7" xfId="9729"/>
    <cellStyle name="Comma 3 2 3 4 7 2" xfId="9730"/>
    <cellStyle name="Comma 3 2 3 4 7 2 2" xfId="9731"/>
    <cellStyle name="Comma 3 2 3 4 7 3" xfId="9732"/>
    <cellStyle name="Comma 3 2 3 4 8" xfId="9733"/>
    <cellStyle name="Comma 3 2 3 4 8 2" xfId="9734"/>
    <cellStyle name="Comma 3 2 3 4 9" xfId="9735"/>
    <cellStyle name="Comma 3 2 3 5" xfId="9736"/>
    <cellStyle name="Comma 3 2 3 5 2" xfId="9737"/>
    <cellStyle name="Comma 3 2 3 5 2 2" xfId="9738"/>
    <cellStyle name="Comma 3 2 3 5 2 2 2" xfId="9739"/>
    <cellStyle name="Comma 3 2 3 5 2 2 2 2" xfId="9740"/>
    <cellStyle name="Comma 3 2 3 5 2 2 2 2 2" xfId="9741"/>
    <cellStyle name="Comma 3 2 3 5 2 2 2 3" xfId="9742"/>
    <cellStyle name="Comma 3 2 3 5 2 2 3" xfId="9743"/>
    <cellStyle name="Comma 3 2 3 5 2 2 3 2" xfId="9744"/>
    <cellStyle name="Comma 3 2 3 5 2 2 4" xfId="9745"/>
    <cellStyle name="Comma 3 2 3 5 2 3" xfId="9746"/>
    <cellStyle name="Comma 3 2 3 5 2 3 2" xfId="9747"/>
    <cellStyle name="Comma 3 2 3 5 2 3 2 2" xfId="9748"/>
    <cellStyle name="Comma 3 2 3 5 2 3 3" xfId="9749"/>
    <cellStyle name="Comma 3 2 3 5 2 4" xfId="9750"/>
    <cellStyle name="Comma 3 2 3 5 2 4 2" xfId="9751"/>
    <cellStyle name="Comma 3 2 3 5 2 5" xfId="9752"/>
    <cellStyle name="Comma 3 2 3 5 3" xfId="9753"/>
    <cellStyle name="Comma 3 2 3 5 3 2" xfId="9754"/>
    <cellStyle name="Comma 3 2 3 5 3 2 2" xfId="9755"/>
    <cellStyle name="Comma 3 2 3 5 3 2 2 2" xfId="9756"/>
    <cellStyle name="Comma 3 2 3 5 3 2 3" xfId="9757"/>
    <cellStyle name="Comma 3 2 3 5 3 3" xfId="9758"/>
    <cellStyle name="Comma 3 2 3 5 3 3 2" xfId="9759"/>
    <cellStyle name="Comma 3 2 3 5 3 4" xfId="9760"/>
    <cellStyle name="Comma 3 2 3 5 4" xfId="9761"/>
    <cellStyle name="Comma 3 2 3 5 4 2" xfId="9762"/>
    <cellStyle name="Comma 3 2 3 5 4 2 2" xfId="9763"/>
    <cellStyle name="Comma 3 2 3 5 4 3" xfId="9764"/>
    <cellStyle name="Comma 3 2 3 5 5" xfId="9765"/>
    <cellStyle name="Comma 3 2 3 5 5 2" xfId="9766"/>
    <cellStyle name="Comma 3 2 3 5 6" xfId="9767"/>
    <cellStyle name="Comma 3 2 3 6" xfId="9768"/>
    <cellStyle name="Comma 3 2 3 6 2" xfId="9769"/>
    <cellStyle name="Comma 3 2 3 6 2 2" xfId="9770"/>
    <cellStyle name="Comma 3 2 3 6 2 2 2" xfId="9771"/>
    <cellStyle name="Comma 3 2 3 6 2 2 2 2" xfId="9772"/>
    <cellStyle name="Comma 3 2 3 6 2 2 2 2 2" xfId="9773"/>
    <cellStyle name="Comma 3 2 3 6 2 2 2 3" xfId="9774"/>
    <cellStyle name="Comma 3 2 3 6 2 2 3" xfId="9775"/>
    <cellStyle name="Comma 3 2 3 6 2 2 3 2" xfId="9776"/>
    <cellStyle name="Comma 3 2 3 6 2 2 4" xfId="9777"/>
    <cellStyle name="Comma 3 2 3 6 2 3" xfId="9778"/>
    <cellStyle name="Comma 3 2 3 6 2 3 2" xfId="9779"/>
    <cellStyle name="Comma 3 2 3 6 2 3 2 2" xfId="9780"/>
    <cellStyle name="Comma 3 2 3 6 2 3 3" xfId="9781"/>
    <cellStyle name="Comma 3 2 3 6 2 4" xfId="9782"/>
    <cellStyle name="Comma 3 2 3 6 2 4 2" xfId="9783"/>
    <cellStyle name="Comma 3 2 3 6 2 5" xfId="9784"/>
    <cellStyle name="Comma 3 2 3 6 3" xfId="9785"/>
    <cellStyle name="Comma 3 2 3 6 3 2" xfId="9786"/>
    <cellStyle name="Comma 3 2 3 6 3 2 2" xfId="9787"/>
    <cellStyle name="Comma 3 2 3 6 3 2 2 2" xfId="9788"/>
    <cellStyle name="Comma 3 2 3 6 3 2 3" xfId="9789"/>
    <cellStyle name="Comma 3 2 3 6 3 3" xfId="9790"/>
    <cellStyle name="Comma 3 2 3 6 3 3 2" xfId="9791"/>
    <cellStyle name="Comma 3 2 3 6 3 4" xfId="9792"/>
    <cellStyle name="Comma 3 2 3 6 4" xfId="9793"/>
    <cellStyle name="Comma 3 2 3 6 4 2" xfId="9794"/>
    <cellStyle name="Comma 3 2 3 6 4 2 2" xfId="9795"/>
    <cellStyle name="Comma 3 2 3 6 4 3" xfId="9796"/>
    <cellStyle name="Comma 3 2 3 6 5" xfId="9797"/>
    <cellStyle name="Comma 3 2 3 6 5 2" xfId="9798"/>
    <cellStyle name="Comma 3 2 3 6 6" xfId="9799"/>
    <cellStyle name="Comma 3 2 3 7" xfId="9800"/>
    <cellStyle name="Comma 3 2 3 7 2" xfId="9801"/>
    <cellStyle name="Comma 3 2 3 7 2 2" xfId="9802"/>
    <cellStyle name="Comma 3 2 3 7 2 2 2" xfId="9803"/>
    <cellStyle name="Comma 3 2 3 7 2 2 2 2" xfId="9804"/>
    <cellStyle name="Comma 3 2 3 7 2 2 2 2 2" xfId="9805"/>
    <cellStyle name="Comma 3 2 3 7 2 2 2 3" xfId="9806"/>
    <cellStyle name="Comma 3 2 3 7 2 2 3" xfId="9807"/>
    <cellStyle name="Comma 3 2 3 7 2 2 3 2" xfId="9808"/>
    <cellStyle name="Comma 3 2 3 7 2 2 4" xfId="9809"/>
    <cellStyle name="Comma 3 2 3 7 2 3" xfId="9810"/>
    <cellStyle name="Comma 3 2 3 7 2 3 2" xfId="9811"/>
    <cellStyle name="Comma 3 2 3 7 2 3 2 2" xfId="9812"/>
    <cellStyle name="Comma 3 2 3 7 2 3 3" xfId="9813"/>
    <cellStyle name="Comma 3 2 3 7 2 4" xfId="9814"/>
    <cellStyle name="Comma 3 2 3 7 2 4 2" xfId="9815"/>
    <cellStyle name="Comma 3 2 3 7 2 5" xfId="9816"/>
    <cellStyle name="Comma 3 2 3 7 3" xfId="9817"/>
    <cellStyle name="Comma 3 2 3 7 3 2" xfId="9818"/>
    <cellStyle name="Comma 3 2 3 7 3 2 2" xfId="9819"/>
    <cellStyle name="Comma 3 2 3 7 3 2 2 2" xfId="9820"/>
    <cellStyle name="Comma 3 2 3 7 3 2 3" xfId="9821"/>
    <cellStyle name="Comma 3 2 3 7 3 3" xfId="9822"/>
    <cellStyle name="Comma 3 2 3 7 3 3 2" xfId="9823"/>
    <cellStyle name="Comma 3 2 3 7 3 4" xfId="9824"/>
    <cellStyle name="Comma 3 2 3 7 4" xfId="9825"/>
    <cellStyle name="Comma 3 2 3 7 4 2" xfId="9826"/>
    <cellStyle name="Comma 3 2 3 7 4 2 2" xfId="9827"/>
    <cellStyle name="Comma 3 2 3 7 4 3" xfId="9828"/>
    <cellStyle name="Comma 3 2 3 7 5" xfId="9829"/>
    <cellStyle name="Comma 3 2 3 7 5 2" xfId="9830"/>
    <cellStyle name="Comma 3 2 3 7 6" xfId="9831"/>
    <cellStyle name="Comma 3 2 3 8" xfId="9832"/>
    <cellStyle name="Comma 3 2 3 8 2" xfId="9833"/>
    <cellStyle name="Comma 3 2 3 8 2 2" xfId="9834"/>
    <cellStyle name="Comma 3 2 3 8 2 2 2" xfId="9835"/>
    <cellStyle name="Comma 3 2 3 8 2 2 2 2" xfId="9836"/>
    <cellStyle name="Comma 3 2 3 8 2 2 3" xfId="9837"/>
    <cellStyle name="Comma 3 2 3 8 2 3" xfId="9838"/>
    <cellStyle name="Comma 3 2 3 8 2 3 2" xfId="9839"/>
    <cellStyle name="Comma 3 2 3 8 2 4" xfId="9840"/>
    <cellStyle name="Comma 3 2 3 8 3" xfId="9841"/>
    <cellStyle name="Comma 3 2 3 8 3 2" xfId="9842"/>
    <cellStyle name="Comma 3 2 3 8 3 2 2" xfId="9843"/>
    <cellStyle name="Comma 3 2 3 8 3 3" xfId="9844"/>
    <cellStyle name="Comma 3 2 3 8 4" xfId="9845"/>
    <cellStyle name="Comma 3 2 3 8 4 2" xfId="9846"/>
    <cellStyle name="Comma 3 2 3 8 5" xfId="9847"/>
    <cellStyle name="Comma 3 2 3 9" xfId="9848"/>
    <cellStyle name="Comma 3 2 3 9 2" xfId="9849"/>
    <cellStyle name="Comma 3 2 3 9 2 2" xfId="9850"/>
    <cellStyle name="Comma 3 2 3 9 2 2 2" xfId="9851"/>
    <cellStyle name="Comma 3 2 3 9 2 3" xfId="9852"/>
    <cellStyle name="Comma 3 2 3 9 3" xfId="9853"/>
    <cellStyle name="Comma 3 2 3 9 3 2" xfId="9854"/>
    <cellStyle name="Comma 3 2 3 9 4" xfId="9855"/>
    <cellStyle name="Comma 3 2 4" xfId="9856"/>
    <cellStyle name="Comma 3 2 4 10" xfId="9857"/>
    <cellStyle name="Comma 3 2 4 10 2" xfId="9858"/>
    <cellStyle name="Comma 3 2 4 11" xfId="9859"/>
    <cellStyle name="Comma 3 2 4 12" xfId="9860"/>
    <cellStyle name="Comma 3 2 4 13" xfId="9861"/>
    <cellStyle name="Comma 3 2 4 14" xfId="9862"/>
    <cellStyle name="Comma 3 2 4 15" xfId="9863"/>
    <cellStyle name="Comma 3 2 4 2" xfId="9864"/>
    <cellStyle name="Comma 3 2 4 2 10" xfId="9865"/>
    <cellStyle name="Comma 3 2 4 2 2" xfId="9866"/>
    <cellStyle name="Comma 3 2 4 2 2 2" xfId="9867"/>
    <cellStyle name="Comma 3 2 4 2 2 2 2" xfId="9868"/>
    <cellStyle name="Comma 3 2 4 2 2 2 2 2" xfId="9869"/>
    <cellStyle name="Comma 3 2 4 2 2 2 2 2 2" xfId="9870"/>
    <cellStyle name="Comma 3 2 4 2 2 2 2 2 2 2" xfId="9871"/>
    <cellStyle name="Comma 3 2 4 2 2 2 2 2 3" xfId="9872"/>
    <cellStyle name="Comma 3 2 4 2 2 2 2 3" xfId="9873"/>
    <cellStyle name="Comma 3 2 4 2 2 2 2 3 2" xfId="9874"/>
    <cellStyle name="Comma 3 2 4 2 2 2 2 4" xfId="9875"/>
    <cellStyle name="Comma 3 2 4 2 2 2 3" xfId="9876"/>
    <cellStyle name="Comma 3 2 4 2 2 2 3 2" xfId="9877"/>
    <cellStyle name="Comma 3 2 4 2 2 2 3 2 2" xfId="9878"/>
    <cellStyle name="Comma 3 2 4 2 2 2 3 3" xfId="9879"/>
    <cellStyle name="Comma 3 2 4 2 2 2 4" xfId="9880"/>
    <cellStyle name="Comma 3 2 4 2 2 2 4 2" xfId="9881"/>
    <cellStyle name="Comma 3 2 4 2 2 2 5" xfId="9882"/>
    <cellStyle name="Comma 3 2 4 2 2 3" xfId="9883"/>
    <cellStyle name="Comma 3 2 4 2 2 3 2" xfId="9884"/>
    <cellStyle name="Comma 3 2 4 2 2 3 2 2" xfId="9885"/>
    <cellStyle name="Comma 3 2 4 2 2 3 2 2 2" xfId="9886"/>
    <cellStyle name="Comma 3 2 4 2 2 3 2 3" xfId="9887"/>
    <cellStyle name="Comma 3 2 4 2 2 3 3" xfId="9888"/>
    <cellStyle name="Comma 3 2 4 2 2 3 3 2" xfId="9889"/>
    <cellStyle name="Comma 3 2 4 2 2 3 4" xfId="9890"/>
    <cellStyle name="Comma 3 2 4 2 2 4" xfId="9891"/>
    <cellStyle name="Comma 3 2 4 2 2 4 2" xfId="9892"/>
    <cellStyle name="Comma 3 2 4 2 2 4 2 2" xfId="9893"/>
    <cellStyle name="Comma 3 2 4 2 2 4 3" xfId="9894"/>
    <cellStyle name="Comma 3 2 4 2 2 5" xfId="9895"/>
    <cellStyle name="Comma 3 2 4 2 2 5 2" xfId="9896"/>
    <cellStyle name="Comma 3 2 4 2 2 6" xfId="9897"/>
    <cellStyle name="Comma 3 2 4 2 3" xfId="9898"/>
    <cellStyle name="Comma 3 2 4 2 3 2" xfId="9899"/>
    <cellStyle name="Comma 3 2 4 2 3 2 2" xfId="9900"/>
    <cellStyle name="Comma 3 2 4 2 3 2 2 2" xfId="9901"/>
    <cellStyle name="Comma 3 2 4 2 3 2 2 2 2" xfId="9902"/>
    <cellStyle name="Comma 3 2 4 2 3 2 2 2 2 2" xfId="9903"/>
    <cellStyle name="Comma 3 2 4 2 3 2 2 2 3" xfId="9904"/>
    <cellStyle name="Comma 3 2 4 2 3 2 2 3" xfId="9905"/>
    <cellStyle name="Comma 3 2 4 2 3 2 2 3 2" xfId="9906"/>
    <cellStyle name="Comma 3 2 4 2 3 2 2 4" xfId="9907"/>
    <cellStyle name="Comma 3 2 4 2 3 2 3" xfId="9908"/>
    <cellStyle name="Comma 3 2 4 2 3 2 3 2" xfId="9909"/>
    <cellStyle name="Comma 3 2 4 2 3 2 3 2 2" xfId="9910"/>
    <cellStyle name="Comma 3 2 4 2 3 2 3 3" xfId="9911"/>
    <cellStyle name="Comma 3 2 4 2 3 2 4" xfId="9912"/>
    <cellStyle name="Comma 3 2 4 2 3 2 4 2" xfId="9913"/>
    <cellStyle name="Comma 3 2 4 2 3 2 5" xfId="9914"/>
    <cellStyle name="Comma 3 2 4 2 3 3" xfId="9915"/>
    <cellStyle name="Comma 3 2 4 2 3 3 2" xfId="9916"/>
    <cellStyle name="Comma 3 2 4 2 3 3 2 2" xfId="9917"/>
    <cellStyle name="Comma 3 2 4 2 3 3 2 2 2" xfId="9918"/>
    <cellStyle name="Comma 3 2 4 2 3 3 2 3" xfId="9919"/>
    <cellStyle name="Comma 3 2 4 2 3 3 3" xfId="9920"/>
    <cellStyle name="Comma 3 2 4 2 3 3 3 2" xfId="9921"/>
    <cellStyle name="Comma 3 2 4 2 3 3 4" xfId="9922"/>
    <cellStyle name="Comma 3 2 4 2 3 4" xfId="9923"/>
    <cellStyle name="Comma 3 2 4 2 3 4 2" xfId="9924"/>
    <cellStyle name="Comma 3 2 4 2 3 4 2 2" xfId="9925"/>
    <cellStyle name="Comma 3 2 4 2 3 4 3" xfId="9926"/>
    <cellStyle name="Comma 3 2 4 2 3 5" xfId="9927"/>
    <cellStyle name="Comma 3 2 4 2 3 5 2" xfId="9928"/>
    <cellStyle name="Comma 3 2 4 2 3 6" xfId="9929"/>
    <cellStyle name="Comma 3 2 4 2 4" xfId="9930"/>
    <cellStyle name="Comma 3 2 4 2 4 2" xfId="9931"/>
    <cellStyle name="Comma 3 2 4 2 4 2 2" xfId="9932"/>
    <cellStyle name="Comma 3 2 4 2 4 2 2 2" xfId="9933"/>
    <cellStyle name="Comma 3 2 4 2 4 2 2 2 2" xfId="9934"/>
    <cellStyle name="Comma 3 2 4 2 4 2 2 2 2 2" xfId="9935"/>
    <cellStyle name="Comma 3 2 4 2 4 2 2 2 3" xfId="9936"/>
    <cellStyle name="Comma 3 2 4 2 4 2 2 3" xfId="9937"/>
    <cellStyle name="Comma 3 2 4 2 4 2 2 3 2" xfId="9938"/>
    <cellStyle name="Comma 3 2 4 2 4 2 2 4" xfId="9939"/>
    <cellStyle name="Comma 3 2 4 2 4 2 3" xfId="9940"/>
    <cellStyle name="Comma 3 2 4 2 4 2 3 2" xfId="9941"/>
    <cellStyle name="Comma 3 2 4 2 4 2 3 2 2" xfId="9942"/>
    <cellStyle name="Comma 3 2 4 2 4 2 3 3" xfId="9943"/>
    <cellStyle name="Comma 3 2 4 2 4 2 4" xfId="9944"/>
    <cellStyle name="Comma 3 2 4 2 4 2 4 2" xfId="9945"/>
    <cellStyle name="Comma 3 2 4 2 4 2 5" xfId="9946"/>
    <cellStyle name="Comma 3 2 4 2 4 3" xfId="9947"/>
    <cellStyle name="Comma 3 2 4 2 4 3 2" xfId="9948"/>
    <cellStyle name="Comma 3 2 4 2 4 3 2 2" xfId="9949"/>
    <cellStyle name="Comma 3 2 4 2 4 3 2 2 2" xfId="9950"/>
    <cellStyle name="Comma 3 2 4 2 4 3 2 3" xfId="9951"/>
    <cellStyle name="Comma 3 2 4 2 4 3 3" xfId="9952"/>
    <cellStyle name="Comma 3 2 4 2 4 3 3 2" xfId="9953"/>
    <cellStyle name="Comma 3 2 4 2 4 3 4" xfId="9954"/>
    <cellStyle name="Comma 3 2 4 2 4 4" xfId="9955"/>
    <cellStyle name="Comma 3 2 4 2 4 4 2" xfId="9956"/>
    <cellStyle name="Comma 3 2 4 2 4 4 2 2" xfId="9957"/>
    <cellStyle name="Comma 3 2 4 2 4 4 3" xfId="9958"/>
    <cellStyle name="Comma 3 2 4 2 4 5" xfId="9959"/>
    <cellStyle name="Comma 3 2 4 2 4 5 2" xfId="9960"/>
    <cellStyle name="Comma 3 2 4 2 4 6" xfId="9961"/>
    <cellStyle name="Comma 3 2 4 2 5" xfId="9962"/>
    <cellStyle name="Comma 3 2 4 2 5 2" xfId="9963"/>
    <cellStyle name="Comma 3 2 4 2 5 2 2" xfId="9964"/>
    <cellStyle name="Comma 3 2 4 2 5 2 2 2" xfId="9965"/>
    <cellStyle name="Comma 3 2 4 2 5 2 2 2 2" xfId="9966"/>
    <cellStyle name="Comma 3 2 4 2 5 2 2 3" xfId="9967"/>
    <cellStyle name="Comma 3 2 4 2 5 2 3" xfId="9968"/>
    <cellStyle name="Comma 3 2 4 2 5 2 3 2" xfId="9969"/>
    <cellStyle name="Comma 3 2 4 2 5 2 4" xfId="9970"/>
    <cellStyle name="Comma 3 2 4 2 5 3" xfId="9971"/>
    <cellStyle name="Comma 3 2 4 2 5 3 2" xfId="9972"/>
    <cellStyle name="Comma 3 2 4 2 5 3 2 2" xfId="9973"/>
    <cellStyle name="Comma 3 2 4 2 5 3 3" xfId="9974"/>
    <cellStyle name="Comma 3 2 4 2 5 4" xfId="9975"/>
    <cellStyle name="Comma 3 2 4 2 5 4 2" xfId="9976"/>
    <cellStyle name="Comma 3 2 4 2 5 5" xfId="9977"/>
    <cellStyle name="Comma 3 2 4 2 6" xfId="9978"/>
    <cellStyle name="Comma 3 2 4 2 6 2" xfId="9979"/>
    <cellStyle name="Comma 3 2 4 2 6 2 2" xfId="9980"/>
    <cellStyle name="Comma 3 2 4 2 6 2 2 2" xfId="9981"/>
    <cellStyle name="Comma 3 2 4 2 6 2 3" xfId="9982"/>
    <cellStyle name="Comma 3 2 4 2 6 3" xfId="9983"/>
    <cellStyle name="Comma 3 2 4 2 6 3 2" xfId="9984"/>
    <cellStyle name="Comma 3 2 4 2 6 4" xfId="9985"/>
    <cellStyle name="Comma 3 2 4 2 7" xfId="9986"/>
    <cellStyle name="Comma 3 2 4 2 7 2" xfId="9987"/>
    <cellStyle name="Comma 3 2 4 2 7 2 2" xfId="9988"/>
    <cellStyle name="Comma 3 2 4 2 7 3" xfId="9989"/>
    <cellStyle name="Comma 3 2 4 2 8" xfId="9990"/>
    <cellStyle name="Comma 3 2 4 2 8 2" xfId="9991"/>
    <cellStyle name="Comma 3 2 4 2 9" xfId="9992"/>
    <cellStyle name="Comma 3 2 4 3" xfId="9993"/>
    <cellStyle name="Comma 3 2 4 3 2" xfId="9994"/>
    <cellStyle name="Comma 3 2 4 3 2 2" xfId="9995"/>
    <cellStyle name="Comma 3 2 4 3 2 2 2" xfId="9996"/>
    <cellStyle name="Comma 3 2 4 3 2 2 2 2" xfId="9997"/>
    <cellStyle name="Comma 3 2 4 3 2 2 2 2 2" xfId="9998"/>
    <cellStyle name="Comma 3 2 4 3 2 2 2 2 2 2" xfId="9999"/>
    <cellStyle name="Comma 3 2 4 3 2 2 2 2 3" xfId="10000"/>
    <cellStyle name="Comma 3 2 4 3 2 2 2 3" xfId="10001"/>
    <cellStyle name="Comma 3 2 4 3 2 2 2 3 2" xfId="10002"/>
    <cellStyle name="Comma 3 2 4 3 2 2 2 4" xfId="10003"/>
    <cellStyle name="Comma 3 2 4 3 2 2 3" xfId="10004"/>
    <cellStyle name="Comma 3 2 4 3 2 2 3 2" xfId="10005"/>
    <cellStyle name="Comma 3 2 4 3 2 2 3 2 2" xfId="10006"/>
    <cellStyle name="Comma 3 2 4 3 2 2 3 3" xfId="10007"/>
    <cellStyle name="Comma 3 2 4 3 2 2 4" xfId="10008"/>
    <cellStyle name="Comma 3 2 4 3 2 2 4 2" xfId="10009"/>
    <cellStyle name="Comma 3 2 4 3 2 2 5" xfId="10010"/>
    <cellStyle name="Comma 3 2 4 3 2 3" xfId="10011"/>
    <cellStyle name="Comma 3 2 4 3 2 3 2" xfId="10012"/>
    <cellStyle name="Comma 3 2 4 3 2 3 2 2" xfId="10013"/>
    <cellStyle name="Comma 3 2 4 3 2 3 2 2 2" xfId="10014"/>
    <cellStyle name="Comma 3 2 4 3 2 3 2 3" xfId="10015"/>
    <cellStyle name="Comma 3 2 4 3 2 3 3" xfId="10016"/>
    <cellStyle name="Comma 3 2 4 3 2 3 3 2" xfId="10017"/>
    <cellStyle name="Comma 3 2 4 3 2 3 4" xfId="10018"/>
    <cellStyle name="Comma 3 2 4 3 2 4" xfId="10019"/>
    <cellStyle name="Comma 3 2 4 3 2 4 2" xfId="10020"/>
    <cellStyle name="Comma 3 2 4 3 2 4 2 2" xfId="10021"/>
    <cellStyle name="Comma 3 2 4 3 2 4 3" xfId="10022"/>
    <cellStyle name="Comma 3 2 4 3 2 5" xfId="10023"/>
    <cellStyle name="Comma 3 2 4 3 2 5 2" xfId="10024"/>
    <cellStyle name="Comma 3 2 4 3 2 6" xfId="10025"/>
    <cellStyle name="Comma 3 2 4 3 3" xfId="10026"/>
    <cellStyle name="Comma 3 2 4 3 3 2" xfId="10027"/>
    <cellStyle name="Comma 3 2 4 3 3 2 2" xfId="10028"/>
    <cellStyle name="Comma 3 2 4 3 3 2 2 2" xfId="10029"/>
    <cellStyle name="Comma 3 2 4 3 3 2 2 2 2" xfId="10030"/>
    <cellStyle name="Comma 3 2 4 3 3 2 2 2 2 2" xfId="10031"/>
    <cellStyle name="Comma 3 2 4 3 3 2 2 2 3" xfId="10032"/>
    <cellStyle name="Comma 3 2 4 3 3 2 2 3" xfId="10033"/>
    <cellStyle name="Comma 3 2 4 3 3 2 2 3 2" xfId="10034"/>
    <cellStyle name="Comma 3 2 4 3 3 2 2 4" xfId="10035"/>
    <cellStyle name="Comma 3 2 4 3 3 2 3" xfId="10036"/>
    <cellStyle name="Comma 3 2 4 3 3 2 3 2" xfId="10037"/>
    <cellStyle name="Comma 3 2 4 3 3 2 3 2 2" xfId="10038"/>
    <cellStyle name="Comma 3 2 4 3 3 2 3 3" xfId="10039"/>
    <cellStyle name="Comma 3 2 4 3 3 2 4" xfId="10040"/>
    <cellStyle name="Comma 3 2 4 3 3 2 4 2" xfId="10041"/>
    <cellStyle name="Comma 3 2 4 3 3 2 5" xfId="10042"/>
    <cellStyle name="Comma 3 2 4 3 3 3" xfId="10043"/>
    <cellStyle name="Comma 3 2 4 3 3 3 2" xfId="10044"/>
    <cellStyle name="Comma 3 2 4 3 3 3 2 2" xfId="10045"/>
    <cellStyle name="Comma 3 2 4 3 3 3 2 2 2" xfId="10046"/>
    <cellStyle name="Comma 3 2 4 3 3 3 2 3" xfId="10047"/>
    <cellStyle name="Comma 3 2 4 3 3 3 3" xfId="10048"/>
    <cellStyle name="Comma 3 2 4 3 3 3 3 2" xfId="10049"/>
    <cellStyle name="Comma 3 2 4 3 3 3 4" xfId="10050"/>
    <cellStyle name="Comma 3 2 4 3 3 4" xfId="10051"/>
    <cellStyle name="Comma 3 2 4 3 3 4 2" xfId="10052"/>
    <cellStyle name="Comma 3 2 4 3 3 4 2 2" xfId="10053"/>
    <cellStyle name="Comma 3 2 4 3 3 4 3" xfId="10054"/>
    <cellStyle name="Comma 3 2 4 3 3 5" xfId="10055"/>
    <cellStyle name="Comma 3 2 4 3 3 5 2" xfId="10056"/>
    <cellStyle name="Comma 3 2 4 3 3 6" xfId="10057"/>
    <cellStyle name="Comma 3 2 4 3 4" xfId="10058"/>
    <cellStyle name="Comma 3 2 4 3 4 2" xfId="10059"/>
    <cellStyle name="Comma 3 2 4 3 4 2 2" xfId="10060"/>
    <cellStyle name="Comma 3 2 4 3 4 2 2 2" xfId="10061"/>
    <cellStyle name="Comma 3 2 4 3 4 2 2 2 2" xfId="10062"/>
    <cellStyle name="Comma 3 2 4 3 4 2 2 2 2 2" xfId="10063"/>
    <cellStyle name="Comma 3 2 4 3 4 2 2 2 3" xfId="10064"/>
    <cellStyle name="Comma 3 2 4 3 4 2 2 3" xfId="10065"/>
    <cellStyle name="Comma 3 2 4 3 4 2 2 3 2" xfId="10066"/>
    <cellStyle name="Comma 3 2 4 3 4 2 2 4" xfId="10067"/>
    <cellStyle name="Comma 3 2 4 3 4 2 3" xfId="10068"/>
    <cellStyle name="Comma 3 2 4 3 4 2 3 2" xfId="10069"/>
    <cellStyle name="Comma 3 2 4 3 4 2 3 2 2" xfId="10070"/>
    <cellStyle name="Comma 3 2 4 3 4 2 3 3" xfId="10071"/>
    <cellStyle name="Comma 3 2 4 3 4 2 4" xfId="10072"/>
    <cellStyle name="Comma 3 2 4 3 4 2 4 2" xfId="10073"/>
    <cellStyle name="Comma 3 2 4 3 4 2 5" xfId="10074"/>
    <cellStyle name="Comma 3 2 4 3 4 3" xfId="10075"/>
    <cellStyle name="Comma 3 2 4 3 4 3 2" xfId="10076"/>
    <cellStyle name="Comma 3 2 4 3 4 3 2 2" xfId="10077"/>
    <cellStyle name="Comma 3 2 4 3 4 3 2 2 2" xfId="10078"/>
    <cellStyle name="Comma 3 2 4 3 4 3 2 3" xfId="10079"/>
    <cellStyle name="Comma 3 2 4 3 4 3 3" xfId="10080"/>
    <cellStyle name="Comma 3 2 4 3 4 3 3 2" xfId="10081"/>
    <cellStyle name="Comma 3 2 4 3 4 3 4" xfId="10082"/>
    <cellStyle name="Comma 3 2 4 3 4 4" xfId="10083"/>
    <cellStyle name="Comma 3 2 4 3 4 4 2" xfId="10084"/>
    <cellStyle name="Comma 3 2 4 3 4 4 2 2" xfId="10085"/>
    <cellStyle name="Comma 3 2 4 3 4 4 3" xfId="10086"/>
    <cellStyle name="Comma 3 2 4 3 4 5" xfId="10087"/>
    <cellStyle name="Comma 3 2 4 3 4 5 2" xfId="10088"/>
    <cellStyle name="Comma 3 2 4 3 4 6" xfId="10089"/>
    <cellStyle name="Comma 3 2 4 3 5" xfId="10090"/>
    <cellStyle name="Comma 3 2 4 3 5 2" xfId="10091"/>
    <cellStyle name="Comma 3 2 4 3 5 2 2" xfId="10092"/>
    <cellStyle name="Comma 3 2 4 3 5 2 2 2" xfId="10093"/>
    <cellStyle name="Comma 3 2 4 3 5 2 2 2 2" xfId="10094"/>
    <cellStyle name="Comma 3 2 4 3 5 2 2 3" xfId="10095"/>
    <cellStyle name="Comma 3 2 4 3 5 2 3" xfId="10096"/>
    <cellStyle name="Comma 3 2 4 3 5 2 3 2" xfId="10097"/>
    <cellStyle name="Comma 3 2 4 3 5 2 4" xfId="10098"/>
    <cellStyle name="Comma 3 2 4 3 5 3" xfId="10099"/>
    <cellStyle name="Comma 3 2 4 3 5 3 2" xfId="10100"/>
    <cellStyle name="Comma 3 2 4 3 5 3 2 2" xfId="10101"/>
    <cellStyle name="Comma 3 2 4 3 5 3 3" xfId="10102"/>
    <cellStyle name="Comma 3 2 4 3 5 4" xfId="10103"/>
    <cellStyle name="Comma 3 2 4 3 5 4 2" xfId="10104"/>
    <cellStyle name="Comma 3 2 4 3 5 5" xfId="10105"/>
    <cellStyle name="Comma 3 2 4 3 6" xfId="10106"/>
    <cellStyle name="Comma 3 2 4 3 6 2" xfId="10107"/>
    <cellStyle name="Comma 3 2 4 3 6 2 2" xfId="10108"/>
    <cellStyle name="Comma 3 2 4 3 6 2 2 2" xfId="10109"/>
    <cellStyle name="Comma 3 2 4 3 6 2 3" xfId="10110"/>
    <cellStyle name="Comma 3 2 4 3 6 3" xfId="10111"/>
    <cellStyle name="Comma 3 2 4 3 6 3 2" xfId="10112"/>
    <cellStyle name="Comma 3 2 4 3 6 4" xfId="10113"/>
    <cellStyle name="Comma 3 2 4 3 7" xfId="10114"/>
    <cellStyle name="Comma 3 2 4 3 7 2" xfId="10115"/>
    <cellStyle name="Comma 3 2 4 3 7 2 2" xfId="10116"/>
    <cellStyle name="Comma 3 2 4 3 7 3" xfId="10117"/>
    <cellStyle name="Comma 3 2 4 3 8" xfId="10118"/>
    <cellStyle name="Comma 3 2 4 3 8 2" xfId="10119"/>
    <cellStyle name="Comma 3 2 4 3 9" xfId="10120"/>
    <cellStyle name="Comma 3 2 4 4" xfId="10121"/>
    <cellStyle name="Comma 3 2 4 4 2" xfId="10122"/>
    <cellStyle name="Comma 3 2 4 4 2 2" xfId="10123"/>
    <cellStyle name="Comma 3 2 4 4 2 2 2" xfId="10124"/>
    <cellStyle name="Comma 3 2 4 4 2 2 2 2" xfId="10125"/>
    <cellStyle name="Comma 3 2 4 4 2 2 2 2 2" xfId="10126"/>
    <cellStyle name="Comma 3 2 4 4 2 2 2 3" xfId="10127"/>
    <cellStyle name="Comma 3 2 4 4 2 2 3" xfId="10128"/>
    <cellStyle name="Comma 3 2 4 4 2 2 3 2" xfId="10129"/>
    <cellStyle name="Comma 3 2 4 4 2 2 4" xfId="10130"/>
    <cellStyle name="Comma 3 2 4 4 2 3" xfId="10131"/>
    <cellStyle name="Comma 3 2 4 4 2 3 2" xfId="10132"/>
    <cellStyle name="Comma 3 2 4 4 2 3 2 2" xfId="10133"/>
    <cellStyle name="Comma 3 2 4 4 2 3 3" xfId="10134"/>
    <cellStyle name="Comma 3 2 4 4 2 4" xfId="10135"/>
    <cellStyle name="Comma 3 2 4 4 2 4 2" xfId="10136"/>
    <cellStyle name="Comma 3 2 4 4 2 5" xfId="10137"/>
    <cellStyle name="Comma 3 2 4 4 3" xfId="10138"/>
    <cellStyle name="Comma 3 2 4 4 3 2" xfId="10139"/>
    <cellStyle name="Comma 3 2 4 4 3 2 2" xfId="10140"/>
    <cellStyle name="Comma 3 2 4 4 3 2 2 2" xfId="10141"/>
    <cellStyle name="Comma 3 2 4 4 3 2 3" xfId="10142"/>
    <cellStyle name="Comma 3 2 4 4 3 3" xfId="10143"/>
    <cellStyle name="Comma 3 2 4 4 3 3 2" xfId="10144"/>
    <cellStyle name="Comma 3 2 4 4 3 4" xfId="10145"/>
    <cellStyle name="Comma 3 2 4 4 4" xfId="10146"/>
    <cellStyle name="Comma 3 2 4 4 4 2" xfId="10147"/>
    <cellStyle name="Comma 3 2 4 4 4 2 2" xfId="10148"/>
    <cellStyle name="Comma 3 2 4 4 4 3" xfId="10149"/>
    <cellStyle name="Comma 3 2 4 4 5" xfId="10150"/>
    <cellStyle name="Comma 3 2 4 4 5 2" xfId="10151"/>
    <cellStyle name="Comma 3 2 4 4 6" xfId="10152"/>
    <cellStyle name="Comma 3 2 4 5" xfId="10153"/>
    <cellStyle name="Comma 3 2 4 5 2" xfId="10154"/>
    <cellStyle name="Comma 3 2 4 5 2 2" xfId="10155"/>
    <cellStyle name="Comma 3 2 4 5 2 2 2" xfId="10156"/>
    <cellStyle name="Comma 3 2 4 5 2 2 2 2" xfId="10157"/>
    <cellStyle name="Comma 3 2 4 5 2 2 2 2 2" xfId="10158"/>
    <cellStyle name="Comma 3 2 4 5 2 2 2 3" xfId="10159"/>
    <cellStyle name="Comma 3 2 4 5 2 2 3" xfId="10160"/>
    <cellStyle name="Comma 3 2 4 5 2 2 3 2" xfId="10161"/>
    <cellStyle name="Comma 3 2 4 5 2 2 4" xfId="10162"/>
    <cellStyle name="Comma 3 2 4 5 2 3" xfId="10163"/>
    <cellStyle name="Comma 3 2 4 5 2 3 2" xfId="10164"/>
    <cellStyle name="Comma 3 2 4 5 2 3 2 2" xfId="10165"/>
    <cellStyle name="Comma 3 2 4 5 2 3 3" xfId="10166"/>
    <cellStyle name="Comma 3 2 4 5 2 4" xfId="10167"/>
    <cellStyle name="Comma 3 2 4 5 2 4 2" xfId="10168"/>
    <cellStyle name="Comma 3 2 4 5 2 5" xfId="10169"/>
    <cellStyle name="Comma 3 2 4 5 3" xfId="10170"/>
    <cellStyle name="Comma 3 2 4 5 3 2" xfId="10171"/>
    <cellStyle name="Comma 3 2 4 5 3 2 2" xfId="10172"/>
    <cellStyle name="Comma 3 2 4 5 3 2 2 2" xfId="10173"/>
    <cellStyle name="Comma 3 2 4 5 3 2 3" xfId="10174"/>
    <cellStyle name="Comma 3 2 4 5 3 3" xfId="10175"/>
    <cellStyle name="Comma 3 2 4 5 3 3 2" xfId="10176"/>
    <cellStyle name="Comma 3 2 4 5 3 4" xfId="10177"/>
    <cellStyle name="Comma 3 2 4 5 4" xfId="10178"/>
    <cellStyle name="Comma 3 2 4 5 4 2" xfId="10179"/>
    <cellStyle name="Comma 3 2 4 5 4 2 2" xfId="10180"/>
    <cellStyle name="Comma 3 2 4 5 4 3" xfId="10181"/>
    <cellStyle name="Comma 3 2 4 5 5" xfId="10182"/>
    <cellStyle name="Comma 3 2 4 5 5 2" xfId="10183"/>
    <cellStyle name="Comma 3 2 4 5 6" xfId="10184"/>
    <cellStyle name="Comma 3 2 4 6" xfId="10185"/>
    <cellStyle name="Comma 3 2 4 6 2" xfId="10186"/>
    <cellStyle name="Comma 3 2 4 6 2 2" xfId="10187"/>
    <cellStyle name="Comma 3 2 4 6 2 2 2" xfId="10188"/>
    <cellStyle name="Comma 3 2 4 6 2 2 2 2" xfId="10189"/>
    <cellStyle name="Comma 3 2 4 6 2 2 2 2 2" xfId="10190"/>
    <cellStyle name="Comma 3 2 4 6 2 2 2 3" xfId="10191"/>
    <cellStyle name="Comma 3 2 4 6 2 2 3" xfId="10192"/>
    <cellStyle name="Comma 3 2 4 6 2 2 3 2" xfId="10193"/>
    <cellStyle name="Comma 3 2 4 6 2 2 4" xfId="10194"/>
    <cellStyle name="Comma 3 2 4 6 2 3" xfId="10195"/>
    <cellStyle name="Comma 3 2 4 6 2 3 2" xfId="10196"/>
    <cellStyle name="Comma 3 2 4 6 2 3 2 2" xfId="10197"/>
    <cellStyle name="Comma 3 2 4 6 2 3 3" xfId="10198"/>
    <cellStyle name="Comma 3 2 4 6 2 4" xfId="10199"/>
    <cellStyle name="Comma 3 2 4 6 2 4 2" xfId="10200"/>
    <cellStyle name="Comma 3 2 4 6 2 5" xfId="10201"/>
    <cellStyle name="Comma 3 2 4 6 3" xfId="10202"/>
    <cellStyle name="Comma 3 2 4 6 3 2" xfId="10203"/>
    <cellStyle name="Comma 3 2 4 6 3 2 2" xfId="10204"/>
    <cellStyle name="Comma 3 2 4 6 3 2 2 2" xfId="10205"/>
    <cellStyle name="Comma 3 2 4 6 3 2 3" xfId="10206"/>
    <cellStyle name="Comma 3 2 4 6 3 3" xfId="10207"/>
    <cellStyle name="Comma 3 2 4 6 3 3 2" xfId="10208"/>
    <cellStyle name="Comma 3 2 4 6 3 4" xfId="10209"/>
    <cellStyle name="Comma 3 2 4 6 4" xfId="10210"/>
    <cellStyle name="Comma 3 2 4 6 4 2" xfId="10211"/>
    <cellStyle name="Comma 3 2 4 6 4 2 2" xfId="10212"/>
    <cellStyle name="Comma 3 2 4 6 4 3" xfId="10213"/>
    <cellStyle name="Comma 3 2 4 6 5" xfId="10214"/>
    <cellStyle name="Comma 3 2 4 6 5 2" xfId="10215"/>
    <cellStyle name="Comma 3 2 4 6 6" xfId="10216"/>
    <cellStyle name="Comma 3 2 4 7" xfId="10217"/>
    <cellStyle name="Comma 3 2 4 7 2" xfId="10218"/>
    <cellStyle name="Comma 3 2 4 7 2 2" xfId="10219"/>
    <cellStyle name="Comma 3 2 4 7 2 2 2" xfId="10220"/>
    <cellStyle name="Comma 3 2 4 7 2 2 2 2" xfId="10221"/>
    <cellStyle name="Comma 3 2 4 7 2 2 3" xfId="10222"/>
    <cellStyle name="Comma 3 2 4 7 2 3" xfId="10223"/>
    <cellStyle name="Comma 3 2 4 7 2 3 2" xfId="10224"/>
    <cellStyle name="Comma 3 2 4 7 2 4" xfId="10225"/>
    <cellStyle name="Comma 3 2 4 7 3" xfId="10226"/>
    <cellStyle name="Comma 3 2 4 7 3 2" xfId="10227"/>
    <cellStyle name="Comma 3 2 4 7 3 2 2" xfId="10228"/>
    <cellStyle name="Comma 3 2 4 7 3 3" xfId="10229"/>
    <cellStyle name="Comma 3 2 4 7 4" xfId="10230"/>
    <cellStyle name="Comma 3 2 4 7 4 2" xfId="10231"/>
    <cellStyle name="Comma 3 2 4 7 5" xfId="10232"/>
    <cellStyle name="Comma 3 2 4 8" xfId="10233"/>
    <cellStyle name="Comma 3 2 4 8 2" xfId="10234"/>
    <cellStyle name="Comma 3 2 4 8 2 2" xfId="10235"/>
    <cellStyle name="Comma 3 2 4 8 2 2 2" xfId="10236"/>
    <cellStyle name="Comma 3 2 4 8 2 3" xfId="10237"/>
    <cellStyle name="Comma 3 2 4 8 3" xfId="10238"/>
    <cellStyle name="Comma 3 2 4 8 3 2" xfId="10239"/>
    <cellStyle name="Comma 3 2 4 8 4" xfId="10240"/>
    <cellStyle name="Comma 3 2 4 9" xfId="10241"/>
    <cellStyle name="Comma 3 2 4 9 2" xfId="10242"/>
    <cellStyle name="Comma 3 2 4 9 2 2" xfId="10243"/>
    <cellStyle name="Comma 3 2 4 9 3" xfId="10244"/>
    <cellStyle name="Comma 3 2 5" xfId="10245"/>
    <cellStyle name="Comma 3 2 5 10" xfId="10246"/>
    <cellStyle name="Comma 3 2 5 11" xfId="10247"/>
    <cellStyle name="Comma 3 2 5 12" xfId="10248"/>
    <cellStyle name="Comma 3 2 5 13" xfId="10249"/>
    <cellStyle name="Comma 3 2 5 2" xfId="10250"/>
    <cellStyle name="Comma 3 2 5 2 2" xfId="10251"/>
    <cellStyle name="Comma 3 2 5 2 2 2" xfId="10252"/>
    <cellStyle name="Comma 3 2 5 2 2 2 2" xfId="10253"/>
    <cellStyle name="Comma 3 2 5 2 2 2 2 2" xfId="10254"/>
    <cellStyle name="Comma 3 2 5 2 2 2 2 2 2" xfId="10255"/>
    <cellStyle name="Comma 3 2 5 2 2 2 2 3" xfId="10256"/>
    <cellStyle name="Comma 3 2 5 2 2 2 3" xfId="10257"/>
    <cellStyle name="Comma 3 2 5 2 2 2 3 2" xfId="10258"/>
    <cellStyle name="Comma 3 2 5 2 2 2 4" xfId="10259"/>
    <cellStyle name="Comma 3 2 5 2 2 3" xfId="10260"/>
    <cellStyle name="Comma 3 2 5 2 2 3 2" xfId="10261"/>
    <cellStyle name="Comma 3 2 5 2 2 3 2 2" xfId="10262"/>
    <cellStyle name="Comma 3 2 5 2 2 3 3" xfId="10263"/>
    <cellStyle name="Comma 3 2 5 2 2 4" xfId="10264"/>
    <cellStyle name="Comma 3 2 5 2 2 4 2" xfId="10265"/>
    <cellStyle name="Comma 3 2 5 2 2 5" xfId="10266"/>
    <cellStyle name="Comma 3 2 5 2 3" xfId="10267"/>
    <cellStyle name="Comma 3 2 5 2 3 2" xfId="10268"/>
    <cellStyle name="Comma 3 2 5 2 3 2 2" xfId="10269"/>
    <cellStyle name="Comma 3 2 5 2 3 2 2 2" xfId="10270"/>
    <cellStyle name="Comma 3 2 5 2 3 2 3" xfId="10271"/>
    <cellStyle name="Comma 3 2 5 2 3 3" xfId="10272"/>
    <cellStyle name="Comma 3 2 5 2 3 3 2" xfId="10273"/>
    <cellStyle name="Comma 3 2 5 2 3 4" xfId="10274"/>
    <cellStyle name="Comma 3 2 5 2 4" xfId="10275"/>
    <cellStyle name="Comma 3 2 5 2 4 2" xfId="10276"/>
    <cellStyle name="Comma 3 2 5 2 4 2 2" xfId="10277"/>
    <cellStyle name="Comma 3 2 5 2 4 3" xfId="10278"/>
    <cellStyle name="Comma 3 2 5 2 5" xfId="10279"/>
    <cellStyle name="Comma 3 2 5 2 5 2" xfId="10280"/>
    <cellStyle name="Comma 3 2 5 2 6" xfId="10281"/>
    <cellStyle name="Comma 3 2 5 3" xfId="10282"/>
    <cellStyle name="Comma 3 2 5 3 2" xfId="10283"/>
    <cellStyle name="Comma 3 2 5 3 2 2" xfId="10284"/>
    <cellStyle name="Comma 3 2 5 3 2 2 2" xfId="10285"/>
    <cellStyle name="Comma 3 2 5 3 2 2 2 2" xfId="10286"/>
    <cellStyle name="Comma 3 2 5 3 2 2 2 2 2" xfId="10287"/>
    <cellStyle name="Comma 3 2 5 3 2 2 2 3" xfId="10288"/>
    <cellStyle name="Comma 3 2 5 3 2 2 3" xfId="10289"/>
    <cellStyle name="Comma 3 2 5 3 2 2 3 2" xfId="10290"/>
    <cellStyle name="Comma 3 2 5 3 2 2 4" xfId="10291"/>
    <cellStyle name="Comma 3 2 5 3 2 3" xfId="10292"/>
    <cellStyle name="Comma 3 2 5 3 2 3 2" xfId="10293"/>
    <cellStyle name="Comma 3 2 5 3 2 3 2 2" xfId="10294"/>
    <cellStyle name="Comma 3 2 5 3 2 3 3" xfId="10295"/>
    <cellStyle name="Comma 3 2 5 3 2 4" xfId="10296"/>
    <cellStyle name="Comma 3 2 5 3 2 4 2" xfId="10297"/>
    <cellStyle name="Comma 3 2 5 3 2 5" xfId="10298"/>
    <cellStyle name="Comma 3 2 5 3 3" xfId="10299"/>
    <cellStyle name="Comma 3 2 5 3 3 2" xfId="10300"/>
    <cellStyle name="Comma 3 2 5 3 3 2 2" xfId="10301"/>
    <cellStyle name="Comma 3 2 5 3 3 2 2 2" xfId="10302"/>
    <cellStyle name="Comma 3 2 5 3 3 2 3" xfId="10303"/>
    <cellStyle name="Comma 3 2 5 3 3 3" xfId="10304"/>
    <cellStyle name="Comma 3 2 5 3 3 3 2" xfId="10305"/>
    <cellStyle name="Comma 3 2 5 3 3 4" xfId="10306"/>
    <cellStyle name="Comma 3 2 5 3 4" xfId="10307"/>
    <cellStyle name="Comma 3 2 5 3 4 2" xfId="10308"/>
    <cellStyle name="Comma 3 2 5 3 4 2 2" xfId="10309"/>
    <cellStyle name="Comma 3 2 5 3 4 3" xfId="10310"/>
    <cellStyle name="Comma 3 2 5 3 5" xfId="10311"/>
    <cellStyle name="Comma 3 2 5 3 5 2" xfId="10312"/>
    <cellStyle name="Comma 3 2 5 3 6" xfId="10313"/>
    <cellStyle name="Comma 3 2 5 4" xfId="10314"/>
    <cellStyle name="Comma 3 2 5 4 2" xfId="10315"/>
    <cellStyle name="Comma 3 2 5 4 2 2" xfId="10316"/>
    <cellStyle name="Comma 3 2 5 4 2 2 2" xfId="10317"/>
    <cellStyle name="Comma 3 2 5 4 2 2 2 2" xfId="10318"/>
    <cellStyle name="Comma 3 2 5 4 2 2 2 2 2" xfId="10319"/>
    <cellStyle name="Comma 3 2 5 4 2 2 2 3" xfId="10320"/>
    <cellStyle name="Comma 3 2 5 4 2 2 3" xfId="10321"/>
    <cellStyle name="Comma 3 2 5 4 2 2 3 2" xfId="10322"/>
    <cellStyle name="Comma 3 2 5 4 2 2 4" xfId="10323"/>
    <cellStyle name="Comma 3 2 5 4 2 3" xfId="10324"/>
    <cellStyle name="Comma 3 2 5 4 2 3 2" xfId="10325"/>
    <cellStyle name="Comma 3 2 5 4 2 3 2 2" xfId="10326"/>
    <cellStyle name="Comma 3 2 5 4 2 3 3" xfId="10327"/>
    <cellStyle name="Comma 3 2 5 4 2 4" xfId="10328"/>
    <cellStyle name="Comma 3 2 5 4 2 4 2" xfId="10329"/>
    <cellStyle name="Comma 3 2 5 4 2 5" xfId="10330"/>
    <cellStyle name="Comma 3 2 5 4 3" xfId="10331"/>
    <cellStyle name="Comma 3 2 5 4 3 2" xfId="10332"/>
    <cellStyle name="Comma 3 2 5 4 3 2 2" xfId="10333"/>
    <cellStyle name="Comma 3 2 5 4 3 2 2 2" xfId="10334"/>
    <cellStyle name="Comma 3 2 5 4 3 2 3" xfId="10335"/>
    <cellStyle name="Comma 3 2 5 4 3 3" xfId="10336"/>
    <cellStyle name="Comma 3 2 5 4 3 3 2" xfId="10337"/>
    <cellStyle name="Comma 3 2 5 4 3 4" xfId="10338"/>
    <cellStyle name="Comma 3 2 5 4 4" xfId="10339"/>
    <cellStyle name="Comma 3 2 5 4 4 2" xfId="10340"/>
    <cellStyle name="Comma 3 2 5 4 4 2 2" xfId="10341"/>
    <cellStyle name="Comma 3 2 5 4 4 3" xfId="10342"/>
    <cellStyle name="Comma 3 2 5 4 5" xfId="10343"/>
    <cellStyle name="Comma 3 2 5 4 5 2" xfId="10344"/>
    <cellStyle name="Comma 3 2 5 4 6" xfId="10345"/>
    <cellStyle name="Comma 3 2 5 5" xfId="10346"/>
    <cellStyle name="Comma 3 2 5 5 2" xfId="10347"/>
    <cellStyle name="Comma 3 2 5 5 2 2" xfId="10348"/>
    <cellStyle name="Comma 3 2 5 5 2 2 2" xfId="10349"/>
    <cellStyle name="Comma 3 2 5 5 2 2 2 2" xfId="10350"/>
    <cellStyle name="Comma 3 2 5 5 2 2 3" xfId="10351"/>
    <cellStyle name="Comma 3 2 5 5 2 3" xfId="10352"/>
    <cellStyle name="Comma 3 2 5 5 2 3 2" xfId="10353"/>
    <cellStyle name="Comma 3 2 5 5 2 4" xfId="10354"/>
    <cellStyle name="Comma 3 2 5 5 3" xfId="10355"/>
    <cellStyle name="Comma 3 2 5 5 3 2" xfId="10356"/>
    <cellStyle name="Comma 3 2 5 5 3 2 2" xfId="10357"/>
    <cellStyle name="Comma 3 2 5 5 3 3" xfId="10358"/>
    <cellStyle name="Comma 3 2 5 5 4" xfId="10359"/>
    <cellStyle name="Comma 3 2 5 5 4 2" xfId="10360"/>
    <cellStyle name="Comma 3 2 5 5 5" xfId="10361"/>
    <cellStyle name="Comma 3 2 5 6" xfId="10362"/>
    <cellStyle name="Comma 3 2 5 6 2" xfId="10363"/>
    <cellStyle name="Comma 3 2 5 6 2 2" xfId="10364"/>
    <cellStyle name="Comma 3 2 5 6 2 2 2" xfId="10365"/>
    <cellStyle name="Comma 3 2 5 6 2 3" xfId="10366"/>
    <cellStyle name="Comma 3 2 5 6 3" xfId="10367"/>
    <cellStyle name="Comma 3 2 5 6 3 2" xfId="10368"/>
    <cellStyle name="Comma 3 2 5 6 4" xfId="10369"/>
    <cellStyle name="Comma 3 2 5 7" xfId="10370"/>
    <cellStyle name="Comma 3 2 5 7 2" xfId="10371"/>
    <cellStyle name="Comma 3 2 5 7 2 2" xfId="10372"/>
    <cellStyle name="Comma 3 2 5 7 3" xfId="10373"/>
    <cellStyle name="Comma 3 2 5 8" xfId="10374"/>
    <cellStyle name="Comma 3 2 5 8 2" xfId="10375"/>
    <cellStyle name="Comma 3 2 5 9" xfId="10376"/>
    <cellStyle name="Comma 3 2 6" xfId="10377"/>
    <cellStyle name="Comma 3 2 6 10" xfId="10378"/>
    <cellStyle name="Comma 3 2 6 2" xfId="10379"/>
    <cellStyle name="Comma 3 2 6 2 2" xfId="10380"/>
    <cellStyle name="Comma 3 2 6 2 2 2" xfId="10381"/>
    <cellStyle name="Comma 3 2 6 2 2 2 2" xfId="10382"/>
    <cellStyle name="Comma 3 2 6 2 2 2 2 2" xfId="10383"/>
    <cellStyle name="Comma 3 2 6 2 2 2 2 2 2" xfId="10384"/>
    <cellStyle name="Comma 3 2 6 2 2 2 2 3" xfId="10385"/>
    <cellStyle name="Comma 3 2 6 2 2 2 3" xfId="10386"/>
    <cellStyle name="Comma 3 2 6 2 2 2 3 2" xfId="10387"/>
    <cellStyle name="Comma 3 2 6 2 2 2 4" xfId="10388"/>
    <cellStyle name="Comma 3 2 6 2 2 3" xfId="10389"/>
    <cellStyle name="Comma 3 2 6 2 2 3 2" xfId="10390"/>
    <cellStyle name="Comma 3 2 6 2 2 3 2 2" xfId="10391"/>
    <cellStyle name="Comma 3 2 6 2 2 3 3" xfId="10392"/>
    <cellStyle name="Comma 3 2 6 2 2 4" xfId="10393"/>
    <cellStyle name="Comma 3 2 6 2 2 4 2" xfId="10394"/>
    <cellStyle name="Comma 3 2 6 2 2 5" xfId="10395"/>
    <cellStyle name="Comma 3 2 6 2 3" xfId="10396"/>
    <cellStyle name="Comma 3 2 6 2 3 2" xfId="10397"/>
    <cellStyle name="Comma 3 2 6 2 3 2 2" xfId="10398"/>
    <cellStyle name="Comma 3 2 6 2 3 2 2 2" xfId="10399"/>
    <cellStyle name="Comma 3 2 6 2 3 2 3" xfId="10400"/>
    <cellStyle name="Comma 3 2 6 2 3 3" xfId="10401"/>
    <cellStyle name="Comma 3 2 6 2 3 3 2" xfId="10402"/>
    <cellStyle name="Comma 3 2 6 2 3 4" xfId="10403"/>
    <cellStyle name="Comma 3 2 6 2 4" xfId="10404"/>
    <cellStyle name="Comma 3 2 6 2 4 2" xfId="10405"/>
    <cellStyle name="Comma 3 2 6 2 4 2 2" xfId="10406"/>
    <cellStyle name="Comma 3 2 6 2 4 3" xfId="10407"/>
    <cellStyle name="Comma 3 2 6 2 5" xfId="10408"/>
    <cellStyle name="Comma 3 2 6 2 5 2" xfId="10409"/>
    <cellStyle name="Comma 3 2 6 2 6" xfId="10410"/>
    <cellStyle name="Comma 3 2 6 3" xfId="10411"/>
    <cellStyle name="Comma 3 2 6 3 2" xfId="10412"/>
    <cellStyle name="Comma 3 2 6 3 2 2" xfId="10413"/>
    <cellStyle name="Comma 3 2 6 3 2 2 2" xfId="10414"/>
    <cellStyle name="Comma 3 2 6 3 2 2 2 2" xfId="10415"/>
    <cellStyle name="Comma 3 2 6 3 2 2 2 2 2" xfId="10416"/>
    <cellStyle name="Comma 3 2 6 3 2 2 2 3" xfId="10417"/>
    <cellStyle name="Comma 3 2 6 3 2 2 3" xfId="10418"/>
    <cellStyle name="Comma 3 2 6 3 2 2 3 2" xfId="10419"/>
    <cellStyle name="Comma 3 2 6 3 2 2 4" xfId="10420"/>
    <cellStyle name="Comma 3 2 6 3 2 3" xfId="10421"/>
    <cellStyle name="Comma 3 2 6 3 2 3 2" xfId="10422"/>
    <cellStyle name="Comma 3 2 6 3 2 3 2 2" xfId="10423"/>
    <cellStyle name="Comma 3 2 6 3 2 3 3" xfId="10424"/>
    <cellStyle name="Comma 3 2 6 3 2 4" xfId="10425"/>
    <cellStyle name="Comma 3 2 6 3 2 4 2" xfId="10426"/>
    <cellStyle name="Comma 3 2 6 3 2 5" xfId="10427"/>
    <cellStyle name="Comma 3 2 6 3 3" xfId="10428"/>
    <cellStyle name="Comma 3 2 6 3 3 2" xfId="10429"/>
    <cellStyle name="Comma 3 2 6 3 3 2 2" xfId="10430"/>
    <cellStyle name="Comma 3 2 6 3 3 2 2 2" xfId="10431"/>
    <cellStyle name="Comma 3 2 6 3 3 2 3" xfId="10432"/>
    <cellStyle name="Comma 3 2 6 3 3 3" xfId="10433"/>
    <cellStyle name="Comma 3 2 6 3 3 3 2" xfId="10434"/>
    <cellStyle name="Comma 3 2 6 3 3 4" xfId="10435"/>
    <cellStyle name="Comma 3 2 6 3 4" xfId="10436"/>
    <cellStyle name="Comma 3 2 6 3 4 2" xfId="10437"/>
    <cellStyle name="Comma 3 2 6 3 4 2 2" xfId="10438"/>
    <cellStyle name="Comma 3 2 6 3 4 3" xfId="10439"/>
    <cellStyle name="Comma 3 2 6 3 5" xfId="10440"/>
    <cellStyle name="Comma 3 2 6 3 5 2" xfId="10441"/>
    <cellStyle name="Comma 3 2 6 3 6" xfId="10442"/>
    <cellStyle name="Comma 3 2 6 4" xfId="10443"/>
    <cellStyle name="Comma 3 2 6 4 2" xfId="10444"/>
    <cellStyle name="Comma 3 2 6 4 2 2" xfId="10445"/>
    <cellStyle name="Comma 3 2 6 4 2 2 2" xfId="10446"/>
    <cellStyle name="Comma 3 2 6 4 2 2 2 2" xfId="10447"/>
    <cellStyle name="Comma 3 2 6 4 2 2 2 2 2" xfId="10448"/>
    <cellStyle name="Comma 3 2 6 4 2 2 2 3" xfId="10449"/>
    <cellStyle name="Comma 3 2 6 4 2 2 3" xfId="10450"/>
    <cellStyle name="Comma 3 2 6 4 2 2 3 2" xfId="10451"/>
    <cellStyle name="Comma 3 2 6 4 2 2 4" xfId="10452"/>
    <cellStyle name="Comma 3 2 6 4 2 3" xfId="10453"/>
    <cellStyle name="Comma 3 2 6 4 2 3 2" xfId="10454"/>
    <cellStyle name="Comma 3 2 6 4 2 3 2 2" xfId="10455"/>
    <cellStyle name="Comma 3 2 6 4 2 3 3" xfId="10456"/>
    <cellStyle name="Comma 3 2 6 4 2 4" xfId="10457"/>
    <cellStyle name="Comma 3 2 6 4 2 4 2" xfId="10458"/>
    <cellStyle name="Comma 3 2 6 4 2 5" xfId="10459"/>
    <cellStyle name="Comma 3 2 6 4 3" xfId="10460"/>
    <cellStyle name="Comma 3 2 6 4 3 2" xfId="10461"/>
    <cellStyle name="Comma 3 2 6 4 3 2 2" xfId="10462"/>
    <cellStyle name="Comma 3 2 6 4 3 2 2 2" xfId="10463"/>
    <cellStyle name="Comma 3 2 6 4 3 2 3" xfId="10464"/>
    <cellStyle name="Comma 3 2 6 4 3 3" xfId="10465"/>
    <cellStyle name="Comma 3 2 6 4 3 3 2" xfId="10466"/>
    <cellStyle name="Comma 3 2 6 4 3 4" xfId="10467"/>
    <cellStyle name="Comma 3 2 6 4 4" xfId="10468"/>
    <cellStyle name="Comma 3 2 6 4 4 2" xfId="10469"/>
    <cellStyle name="Comma 3 2 6 4 4 2 2" xfId="10470"/>
    <cellStyle name="Comma 3 2 6 4 4 3" xfId="10471"/>
    <cellStyle name="Comma 3 2 6 4 5" xfId="10472"/>
    <cellStyle name="Comma 3 2 6 4 5 2" xfId="10473"/>
    <cellStyle name="Comma 3 2 6 4 6" xfId="10474"/>
    <cellStyle name="Comma 3 2 6 5" xfId="10475"/>
    <cellStyle name="Comma 3 2 6 5 2" xfId="10476"/>
    <cellStyle name="Comma 3 2 6 5 2 2" xfId="10477"/>
    <cellStyle name="Comma 3 2 6 5 2 2 2" xfId="10478"/>
    <cellStyle name="Comma 3 2 6 5 2 2 2 2" xfId="10479"/>
    <cellStyle name="Comma 3 2 6 5 2 2 3" xfId="10480"/>
    <cellStyle name="Comma 3 2 6 5 2 3" xfId="10481"/>
    <cellStyle name="Comma 3 2 6 5 2 3 2" xfId="10482"/>
    <cellStyle name="Comma 3 2 6 5 2 4" xfId="10483"/>
    <cellStyle name="Comma 3 2 6 5 3" xfId="10484"/>
    <cellStyle name="Comma 3 2 6 5 3 2" xfId="10485"/>
    <cellStyle name="Comma 3 2 6 5 3 2 2" xfId="10486"/>
    <cellStyle name="Comma 3 2 6 5 3 3" xfId="10487"/>
    <cellStyle name="Comma 3 2 6 5 4" xfId="10488"/>
    <cellStyle name="Comma 3 2 6 5 4 2" xfId="10489"/>
    <cellStyle name="Comma 3 2 6 5 5" xfId="10490"/>
    <cellStyle name="Comma 3 2 6 6" xfId="10491"/>
    <cellStyle name="Comma 3 2 6 6 2" xfId="10492"/>
    <cellStyle name="Comma 3 2 6 6 2 2" xfId="10493"/>
    <cellStyle name="Comma 3 2 6 6 2 2 2" xfId="10494"/>
    <cellStyle name="Comma 3 2 6 6 2 3" xfId="10495"/>
    <cellStyle name="Comma 3 2 6 6 3" xfId="10496"/>
    <cellStyle name="Comma 3 2 6 6 3 2" xfId="10497"/>
    <cellStyle name="Comma 3 2 6 6 4" xfId="10498"/>
    <cellStyle name="Comma 3 2 6 7" xfId="10499"/>
    <cellStyle name="Comma 3 2 6 7 2" xfId="10500"/>
    <cellStyle name="Comma 3 2 6 7 2 2" xfId="10501"/>
    <cellStyle name="Comma 3 2 6 7 3" xfId="10502"/>
    <cellStyle name="Comma 3 2 6 8" xfId="10503"/>
    <cellStyle name="Comma 3 2 6 8 2" xfId="10504"/>
    <cellStyle name="Comma 3 2 6 9" xfId="10505"/>
    <cellStyle name="Comma 3 2 7" xfId="10506"/>
    <cellStyle name="Comma 3 2 7 2" xfId="10507"/>
    <cellStyle name="Comma 3 2 7 2 2" xfId="10508"/>
    <cellStyle name="Comma 3 2 7 2 2 2" xfId="10509"/>
    <cellStyle name="Comma 3 2 7 2 2 2 2" xfId="10510"/>
    <cellStyle name="Comma 3 2 7 2 2 2 2 2" xfId="10511"/>
    <cellStyle name="Comma 3 2 7 2 2 2 3" xfId="10512"/>
    <cellStyle name="Comma 3 2 7 2 2 3" xfId="10513"/>
    <cellStyle name="Comma 3 2 7 2 2 3 2" xfId="10514"/>
    <cellStyle name="Comma 3 2 7 2 2 4" xfId="10515"/>
    <cellStyle name="Comma 3 2 7 2 3" xfId="10516"/>
    <cellStyle name="Comma 3 2 7 2 3 2" xfId="10517"/>
    <cellStyle name="Comma 3 2 7 2 3 2 2" xfId="10518"/>
    <cellStyle name="Comma 3 2 7 2 3 3" xfId="10519"/>
    <cellStyle name="Comma 3 2 7 2 4" xfId="10520"/>
    <cellStyle name="Comma 3 2 7 2 4 2" xfId="10521"/>
    <cellStyle name="Comma 3 2 7 2 5" xfId="10522"/>
    <cellStyle name="Comma 3 2 7 3" xfId="10523"/>
    <cellStyle name="Comma 3 2 7 3 2" xfId="10524"/>
    <cellStyle name="Comma 3 2 7 3 2 2" xfId="10525"/>
    <cellStyle name="Comma 3 2 7 3 2 2 2" xfId="10526"/>
    <cellStyle name="Comma 3 2 7 3 2 3" xfId="10527"/>
    <cellStyle name="Comma 3 2 7 3 3" xfId="10528"/>
    <cellStyle name="Comma 3 2 7 3 3 2" xfId="10529"/>
    <cellStyle name="Comma 3 2 7 3 4" xfId="10530"/>
    <cellStyle name="Comma 3 2 7 4" xfId="10531"/>
    <cellStyle name="Comma 3 2 7 4 2" xfId="10532"/>
    <cellStyle name="Comma 3 2 7 4 2 2" xfId="10533"/>
    <cellStyle name="Comma 3 2 7 4 3" xfId="10534"/>
    <cellStyle name="Comma 3 2 7 5" xfId="10535"/>
    <cellStyle name="Comma 3 2 7 5 2" xfId="10536"/>
    <cellStyle name="Comma 3 2 7 6" xfId="10537"/>
    <cellStyle name="Comma 3 2 8" xfId="10538"/>
    <cellStyle name="Comma 3 2 8 2" xfId="10539"/>
    <cellStyle name="Comma 3 2 8 2 2" xfId="10540"/>
    <cellStyle name="Comma 3 2 8 2 2 2" xfId="10541"/>
    <cellStyle name="Comma 3 2 8 2 2 2 2" xfId="10542"/>
    <cellStyle name="Comma 3 2 8 2 2 2 2 2" xfId="10543"/>
    <cellStyle name="Comma 3 2 8 2 2 2 3" xfId="10544"/>
    <cellStyle name="Comma 3 2 8 2 2 3" xfId="10545"/>
    <cellStyle name="Comma 3 2 8 2 2 3 2" xfId="10546"/>
    <cellStyle name="Comma 3 2 8 2 2 4" xfId="10547"/>
    <cellStyle name="Comma 3 2 8 2 3" xfId="10548"/>
    <cellStyle name="Comma 3 2 8 2 3 2" xfId="10549"/>
    <cellStyle name="Comma 3 2 8 2 3 2 2" xfId="10550"/>
    <cellStyle name="Comma 3 2 8 2 3 3" xfId="10551"/>
    <cellStyle name="Comma 3 2 8 2 4" xfId="10552"/>
    <cellStyle name="Comma 3 2 8 2 4 2" xfId="10553"/>
    <cellStyle name="Comma 3 2 8 2 5" xfId="10554"/>
    <cellStyle name="Comma 3 2 8 3" xfId="10555"/>
    <cellStyle name="Comma 3 2 8 3 2" xfId="10556"/>
    <cellStyle name="Comma 3 2 8 3 2 2" xfId="10557"/>
    <cellStyle name="Comma 3 2 8 3 2 2 2" xfId="10558"/>
    <cellStyle name="Comma 3 2 8 3 2 3" xfId="10559"/>
    <cellStyle name="Comma 3 2 8 3 3" xfId="10560"/>
    <cellStyle name="Comma 3 2 8 3 3 2" xfId="10561"/>
    <cellStyle name="Comma 3 2 8 3 4" xfId="10562"/>
    <cellStyle name="Comma 3 2 8 4" xfId="10563"/>
    <cellStyle name="Comma 3 2 8 4 2" xfId="10564"/>
    <cellStyle name="Comma 3 2 8 4 2 2" xfId="10565"/>
    <cellStyle name="Comma 3 2 8 4 3" xfId="10566"/>
    <cellStyle name="Comma 3 2 8 5" xfId="10567"/>
    <cellStyle name="Comma 3 2 8 5 2" xfId="10568"/>
    <cellStyle name="Comma 3 2 8 6" xfId="10569"/>
    <cellStyle name="Comma 3 2 9" xfId="10570"/>
    <cellStyle name="Comma 3 2 9 2" xfId="10571"/>
    <cellStyle name="Comma 3 2 9 2 2" xfId="10572"/>
    <cellStyle name="Comma 3 2 9 2 2 2" xfId="10573"/>
    <cellStyle name="Comma 3 2 9 2 2 2 2" xfId="10574"/>
    <cellStyle name="Comma 3 2 9 2 2 2 2 2" xfId="10575"/>
    <cellStyle name="Comma 3 2 9 2 2 2 3" xfId="10576"/>
    <cellStyle name="Comma 3 2 9 2 2 3" xfId="10577"/>
    <cellStyle name="Comma 3 2 9 2 2 3 2" xfId="10578"/>
    <cellStyle name="Comma 3 2 9 2 2 4" xfId="10579"/>
    <cellStyle name="Comma 3 2 9 2 3" xfId="10580"/>
    <cellStyle name="Comma 3 2 9 2 3 2" xfId="10581"/>
    <cellStyle name="Comma 3 2 9 2 3 2 2" xfId="10582"/>
    <cellStyle name="Comma 3 2 9 2 3 3" xfId="10583"/>
    <cellStyle name="Comma 3 2 9 2 4" xfId="10584"/>
    <cellStyle name="Comma 3 2 9 2 4 2" xfId="10585"/>
    <cellStyle name="Comma 3 2 9 2 5" xfId="10586"/>
    <cellStyle name="Comma 3 2 9 3" xfId="10587"/>
    <cellStyle name="Comma 3 2 9 3 2" xfId="10588"/>
    <cellStyle name="Comma 3 2 9 3 2 2" xfId="10589"/>
    <cellStyle name="Comma 3 2 9 3 2 2 2" xfId="10590"/>
    <cellStyle name="Comma 3 2 9 3 2 3" xfId="10591"/>
    <cellStyle name="Comma 3 2 9 3 3" xfId="10592"/>
    <cellStyle name="Comma 3 2 9 3 3 2" xfId="10593"/>
    <cellStyle name="Comma 3 2 9 3 4" xfId="10594"/>
    <cellStyle name="Comma 3 2 9 4" xfId="10595"/>
    <cellStyle name="Comma 3 2 9 4 2" xfId="10596"/>
    <cellStyle name="Comma 3 2 9 4 2 2" xfId="10597"/>
    <cellStyle name="Comma 3 2 9 4 3" xfId="10598"/>
    <cellStyle name="Comma 3 2 9 5" xfId="10599"/>
    <cellStyle name="Comma 3 2 9 5 2" xfId="10600"/>
    <cellStyle name="Comma 3 2 9 6" xfId="10601"/>
    <cellStyle name="Comma 3 20" xfId="10602"/>
    <cellStyle name="Comma 3 20 2" xfId="10603"/>
    <cellStyle name="Comma 3 20 2 2" xfId="10604"/>
    <cellStyle name="Comma 3 20 3" xfId="10605"/>
    <cellStyle name="Comma 3 21" xfId="10606"/>
    <cellStyle name="Comma 3 21 2" xfId="10607"/>
    <cellStyle name="Comma 3 21 2 2" xfId="10608"/>
    <cellStyle name="Comma 3 21 3" xfId="10609"/>
    <cellStyle name="Comma 3 22" xfId="10610"/>
    <cellStyle name="Comma 3 22 2" xfId="10611"/>
    <cellStyle name="Comma 3 22 2 2" xfId="10612"/>
    <cellStyle name="Comma 3 22 3" xfId="10613"/>
    <cellStyle name="Comma 3 23" xfId="10614"/>
    <cellStyle name="Comma 3 23 2" xfId="10615"/>
    <cellStyle name="Comma 3 24" xfId="10616"/>
    <cellStyle name="Comma 3 24 2" xfId="10617"/>
    <cellStyle name="Comma 3 25" xfId="10618"/>
    <cellStyle name="Comma 3 26" xfId="10619"/>
    <cellStyle name="Comma 3 27" xfId="10620"/>
    <cellStyle name="Comma 3 28" xfId="10621"/>
    <cellStyle name="Comma 3 29" xfId="10622"/>
    <cellStyle name="Comma 3 3" xfId="10623"/>
    <cellStyle name="Comma 3 3 10" xfId="10624"/>
    <cellStyle name="Comma 3 3 10 2" xfId="10625"/>
    <cellStyle name="Comma 3 3 10 2 2" xfId="10626"/>
    <cellStyle name="Comma 3 3 10 2 2 2" xfId="10627"/>
    <cellStyle name="Comma 3 3 10 2 3" xfId="10628"/>
    <cellStyle name="Comma 3 3 10 3" xfId="10629"/>
    <cellStyle name="Comma 3 3 10 3 2" xfId="10630"/>
    <cellStyle name="Comma 3 3 10 4" xfId="10631"/>
    <cellStyle name="Comma 3 3 11" xfId="10632"/>
    <cellStyle name="Comma 3 3 11 2" xfId="10633"/>
    <cellStyle name="Comma 3 3 11 2 2" xfId="10634"/>
    <cellStyle name="Comma 3 3 11 3" xfId="10635"/>
    <cellStyle name="Comma 3 3 12" xfId="10636"/>
    <cellStyle name="Comma 3 3 12 2" xfId="10637"/>
    <cellStyle name="Comma 3 3 12 2 2" xfId="10638"/>
    <cellStyle name="Comma 3 3 12 3" xfId="10639"/>
    <cellStyle name="Comma 3 3 13" xfId="10640"/>
    <cellStyle name="Comma 3 3 13 2" xfId="10641"/>
    <cellStyle name="Comma 3 3 13 2 2" xfId="10642"/>
    <cellStyle name="Comma 3 3 13 3" xfId="10643"/>
    <cellStyle name="Comma 3 3 14" xfId="10644"/>
    <cellStyle name="Comma 3 3 14 2" xfId="10645"/>
    <cellStyle name="Comma 3 3 15" xfId="10646"/>
    <cellStyle name="Comma 3 3 15 2" xfId="10647"/>
    <cellStyle name="Comma 3 3 16" xfId="10648"/>
    <cellStyle name="Comma 3 3 16 2" xfId="10649"/>
    <cellStyle name="Comma 3 3 17" xfId="10650"/>
    <cellStyle name="Comma 3 3 18" xfId="10651"/>
    <cellStyle name="Comma 3 3 19" xfId="10652"/>
    <cellStyle name="Comma 3 3 2" xfId="10653"/>
    <cellStyle name="Comma 3 3 2 10" xfId="10654"/>
    <cellStyle name="Comma 3 3 2 10 2" xfId="10655"/>
    <cellStyle name="Comma 3 3 2 10 2 2" xfId="10656"/>
    <cellStyle name="Comma 3 3 2 10 3" xfId="10657"/>
    <cellStyle name="Comma 3 3 2 11" xfId="10658"/>
    <cellStyle name="Comma 3 3 2 11 2" xfId="10659"/>
    <cellStyle name="Comma 3 3 2 11 2 2" xfId="10660"/>
    <cellStyle name="Comma 3 3 2 11 3" xfId="10661"/>
    <cellStyle name="Comma 3 3 2 12" xfId="10662"/>
    <cellStyle name="Comma 3 3 2 12 2" xfId="10663"/>
    <cellStyle name="Comma 3 3 2 12 2 2" xfId="10664"/>
    <cellStyle name="Comma 3 3 2 12 3" xfId="10665"/>
    <cellStyle name="Comma 3 3 2 13" xfId="10666"/>
    <cellStyle name="Comma 3 3 2 13 2" xfId="10667"/>
    <cellStyle name="Comma 3 3 2 14" xfId="10668"/>
    <cellStyle name="Comma 3 3 2 14 2" xfId="10669"/>
    <cellStyle name="Comma 3 3 2 15" xfId="10670"/>
    <cellStyle name="Comma 3 3 2 15 2" xfId="10671"/>
    <cellStyle name="Comma 3 3 2 16" xfId="10672"/>
    <cellStyle name="Comma 3 3 2 17" xfId="10673"/>
    <cellStyle name="Comma 3 3 2 18" xfId="10674"/>
    <cellStyle name="Comma 3 3 2 19" xfId="10675"/>
    <cellStyle name="Comma 3 3 2 2" xfId="10676"/>
    <cellStyle name="Comma 3 3 2 2 10" xfId="10677"/>
    <cellStyle name="Comma 3 3 2 2 10 2" xfId="10678"/>
    <cellStyle name="Comma 3 3 2 2 11" xfId="10679"/>
    <cellStyle name="Comma 3 3 2 2 11 2" xfId="10680"/>
    <cellStyle name="Comma 3 3 2 2 12" xfId="10681"/>
    <cellStyle name="Comma 3 3 2 2 13" xfId="10682"/>
    <cellStyle name="Comma 3 3 2 2 14" xfId="10683"/>
    <cellStyle name="Comma 3 3 2 2 15" xfId="10684"/>
    <cellStyle name="Comma 3 3 2 2 16" xfId="10685"/>
    <cellStyle name="Comma 3 3 2 2 2" xfId="10686"/>
    <cellStyle name="Comma 3 3 2 2 2 10" xfId="10687"/>
    <cellStyle name="Comma 3 3 2 2 2 2" xfId="10688"/>
    <cellStyle name="Comma 3 3 2 2 2 2 2" xfId="10689"/>
    <cellStyle name="Comma 3 3 2 2 2 2 2 2" xfId="10690"/>
    <cellStyle name="Comma 3 3 2 2 2 2 2 2 2" xfId="10691"/>
    <cellStyle name="Comma 3 3 2 2 2 2 2 2 2 2" xfId="10692"/>
    <cellStyle name="Comma 3 3 2 2 2 2 2 2 2 2 2" xfId="10693"/>
    <cellStyle name="Comma 3 3 2 2 2 2 2 2 2 3" xfId="10694"/>
    <cellStyle name="Comma 3 3 2 2 2 2 2 2 3" xfId="10695"/>
    <cellStyle name="Comma 3 3 2 2 2 2 2 2 3 2" xfId="10696"/>
    <cellStyle name="Comma 3 3 2 2 2 2 2 2 4" xfId="10697"/>
    <cellStyle name="Comma 3 3 2 2 2 2 2 3" xfId="10698"/>
    <cellStyle name="Comma 3 3 2 2 2 2 2 3 2" xfId="10699"/>
    <cellStyle name="Comma 3 3 2 2 2 2 2 3 2 2" xfId="10700"/>
    <cellStyle name="Comma 3 3 2 2 2 2 2 3 3" xfId="10701"/>
    <cellStyle name="Comma 3 3 2 2 2 2 2 4" xfId="10702"/>
    <cellStyle name="Comma 3 3 2 2 2 2 2 4 2" xfId="10703"/>
    <cellStyle name="Comma 3 3 2 2 2 2 2 5" xfId="10704"/>
    <cellStyle name="Comma 3 3 2 2 2 2 3" xfId="10705"/>
    <cellStyle name="Comma 3 3 2 2 2 2 3 2" xfId="10706"/>
    <cellStyle name="Comma 3 3 2 2 2 2 3 2 2" xfId="10707"/>
    <cellStyle name="Comma 3 3 2 2 2 2 3 2 2 2" xfId="10708"/>
    <cellStyle name="Comma 3 3 2 2 2 2 3 2 3" xfId="10709"/>
    <cellStyle name="Comma 3 3 2 2 2 2 3 3" xfId="10710"/>
    <cellStyle name="Comma 3 3 2 2 2 2 3 3 2" xfId="10711"/>
    <cellStyle name="Comma 3 3 2 2 2 2 3 4" xfId="10712"/>
    <cellStyle name="Comma 3 3 2 2 2 2 4" xfId="10713"/>
    <cellStyle name="Comma 3 3 2 2 2 2 4 2" xfId="10714"/>
    <cellStyle name="Comma 3 3 2 2 2 2 4 2 2" xfId="10715"/>
    <cellStyle name="Comma 3 3 2 2 2 2 4 3" xfId="10716"/>
    <cellStyle name="Comma 3 3 2 2 2 2 5" xfId="10717"/>
    <cellStyle name="Comma 3 3 2 2 2 2 5 2" xfId="10718"/>
    <cellStyle name="Comma 3 3 2 2 2 2 6" xfId="10719"/>
    <cellStyle name="Comma 3 3 2 2 2 3" xfId="10720"/>
    <cellStyle name="Comma 3 3 2 2 2 3 2" xfId="10721"/>
    <cellStyle name="Comma 3 3 2 2 2 3 2 2" xfId="10722"/>
    <cellStyle name="Comma 3 3 2 2 2 3 2 2 2" xfId="10723"/>
    <cellStyle name="Comma 3 3 2 2 2 3 2 2 2 2" xfId="10724"/>
    <cellStyle name="Comma 3 3 2 2 2 3 2 2 2 2 2" xfId="10725"/>
    <cellStyle name="Comma 3 3 2 2 2 3 2 2 2 3" xfId="10726"/>
    <cellStyle name="Comma 3 3 2 2 2 3 2 2 3" xfId="10727"/>
    <cellStyle name="Comma 3 3 2 2 2 3 2 2 3 2" xfId="10728"/>
    <cellStyle name="Comma 3 3 2 2 2 3 2 2 4" xfId="10729"/>
    <cellStyle name="Comma 3 3 2 2 2 3 2 3" xfId="10730"/>
    <cellStyle name="Comma 3 3 2 2 2 3 2 3 2" xfId="10731"/>
    <cellStyle name="Comma 3 3 2 2 2 3 2 3 2 2" xfId="10732"/>
    <cellStyle name="Comma 3 3 2 2 2 3 2 3 3" xfId="10733"/>
    <cellStyle name="Comma 3 3 2 2 2 3 2 4" xfId="10734"/>
    <cellStyle name="Comma 3 3 2 2 2 3 2 4 2" xfId="10735"/>
    <cellStyle name="Comma 3 3 2 2 2 3 2 5" xfId="10736"/>
    <cellStyle name="Comma 3 3 2 2 2 3 3" xfId="10737"/>
    <cellStyle name="Comma 3 3 2 2 2 3 3 2" xfId="10738"/>
    <cellStyle name="Comma 3 3 2 2 2 3 3 2 2" xfId="10739"/>
    <cellStyle name="Comma 3 3 2 2 2 3 3 2 2 2" xfId="10740"/>
    <cellStyle name="Comma 3 3 2 2 2 3 3 2 3" xfId="10741"/>
    <cellStyle name="Comma 3 3 2 2 2 3 3 3" xfId="10742"/>
    <cellStyle name="Comma 3 3 2 2 2 3 3 3 2" xfId="10743"/>
    <cellStyle name="Comma 3 3 2 2 2 3 3 4" xfId="10744"/>
    <cellStyle name="Comma 3 3 2 2 2 3 4" xfId="10745"/>
    <cellStyle name="Comma 3 3 2 2 2 3 4 2" xfId="10746"/>
    <cellStyle name="Comma 3 3 2 2 2 3 4 2 2" xfId="10747"/>
    <cellStyle name="Comma 3 3 2 2 2 3 4 3" xfId="10748"/>
    <cellStyle name="Comma 3 3 2 2 2 3 5" xfId="10749"/>
    <cellStyle name="Comma 3 3 2 2 2 3 5 2" xfId="10750"/>
    <cellStyle name="Comma 3 3 2 2 2 3 6" xfId="10751"/>
    <cellStyle name="Comma 3 3 2 2 2 4" xfId="10752"/>
    <cellStyle name="Comma 3 3 2 2 2 4 2" xfId="10753"/>
    <cellStyle name="Comma 3 3 2 2 2 4 2 2" xfId="10754"/>
    <cellStyle name="Comma 3 3 2 2 2 4 2 2 2" xfId="10755"/>
    <cellStyle name="Comma 3 3 2 2 2 4 2 2 2 2" xfId="10756"/>
    <cellStyle name="Comma 3 3 2 2 2 4 2 2 2 2 2" xfId="10757"/>
    <cellStyle name="Comma 3 3 2 2 2 4 2 2 2 3" xfId="10758"/>
    <cellStyle name="Comma 3 3 2 2 2 4 2 2 3" xfId="10759"/>
    <cellStyle name="Comma 3 3 2 2 2 4 2 2 3 2" xfId="10760"/>
    <cellStyle name="Comma 3 3 2 2 2 4 2 2 4" xfId="10761"/>
    <cellStyle name="Comma 3 3 2 2 2 4 2 3" xfId="10762"/>
    <cellStyle name="Comma 3 3 2 2 2 4 2 3 2" xfId="10763"/>
    <cellStyle name="Comma 3 3 2 2 2 4 2 3 2 2" xfId="10764"/>
    <cellStyle name="Comma 3 3 2 2 2 4 2 3 3" xfId="10765"/>
    <cellStyle name="Comma 3 3 2 2 2 4 2 4" xfId="10766"/>
    <cellStyle name="Comma 3 3 2 2 2 4 2 4 2" xfId="10767"/>
    <cellStyle name="Comma 3 3 2 2 2 4 2 5" xfId="10768"/>
    <cellStyle name="Comma 3 3 2 2 2 4 3" xfId="10769"/>
    <cellStyle name="Comma 3 3 2 2 2 4 3 2" xfId="10770"/>
    <cellStyle name="Comma 3 3 2 2 2 4 3 2 2" xfId="10771"/>
    <cellStyle name="Comma 3 3 2 2 2 4 3 2 2 2" xfId="10772"/>
    <cellStyle name="Comma 3 3 2 2 2 4 3 2 3" xfId="10773"/>
    <cellStyle name="Comma 3 3 2 2 2 4 3 3" xfId="10774"/>
    <cellStyle name="Comma 3 3 2 2 2 4 3 3 2" xfId="10775"/>
    <cellStyle name="Comma 3 3 2 2 2 4 3 4" xfId="10776"/>
    <cellStyle name="Comma 3 3 2 2 2 4 4" xfId="10777"/>
    <cellStyle name="Comma 3 3 2 2 2 4 4 2" xfId="10778"/>
    <cellStyle name="Comma 3 3 2 2 2 4 4 2 2" xfId="10779"/>
    <cellStyle name="Comma 3 3 2 2 2 4 4 3" xfId="10780"/>
    <cellStyle name="Comma 3 3 2 2 2 4 5" xfId="10781"/>
    <cellStyle name="Comma 3 3 2 2 2 4 5 2" xfId="10782"/>
    <cellStyle name="Comma 3 3 2 2 2 4 6" xfId="10783"/>
    <cellStyle name="Comma 3 3 2 2 2 5" xfId="10784"/>
    <cellStyle name="Comma 3 3 2 2 2 5 2" xfId="10785"/>
    <cellStyle name="Comma 3 3 2 2 2 5 2 2" xfId="10786"/>
    <cellStyle name="Comma 3 3 2 2 2 5 2 2 2" xfId="10787"/>
    <cellStyle name="Comma 3 3 2 2 2 5 2 2 2 2" xfId="10788"/>
    <cellStyle name="Comma 3 3 2 2 2 5 2 2 3" xfId="10789"/>
    <cellStyle name="Comma 3 3 2 2 2 5 2 3" xfId="10790"/>
    <cellStyle name="Comma 3 3 2 2 2 5 2 3 2" xfId="10791"/>
    <cellStyle name="Comma 3 3 2 2 2 5 2 4" xfId="10792"/>
    <cellStyle name="Comma 3 3 2 2 2 5 3" xfId="10793"/>
    <cellStyle name="Comma 3 3 2 2 2 5 3 2" xfId="10794"/>
    <cellStyle name="Comma 3 3 2 2 2 5 3 2 2" xfId="10795"/>
    <cellStyle name="Comma 3 3 2 2 2 5 3 3" xfId="10796"/>
    <cellStyle name="Comma 3 3 2 2 2 5 4" xfId="10797"/>
    <cellStyle name="Comma 3 3 2 2 2 5 4 2" xfId="10798"/>
    <cellStyle name="Comma 3 3 2 2 2 5 5" xfId="10799"/>
    <cellStyle name="Comma 3 3 2 2 2 6" xfId="10800"/>
    <cellStyle name="Comma 3 3 2 2 2 6 2" xfId="10801"/>
    <cellStyle name="Comma 3 3 2 2 2 6 2 2" xfId="10802"/>
    <cellStyle name="Comma 3 3 2 2 2 6 2 2 2" xfId="10803"/>
    <cellStyle name="Comma 3 3 2 2 2 6 2 3" xfId="10804"/>
    <cellStyle name="Comma 3 3 2 2 2 6 3" xfId="10805"/>
    <cellStyle name="Comma 3 3 2 2 2 6 3 2" xfId="10806"/>
    <cellStyle name="Comma 3 3 2 2 2 6 4" xfId="10807"/>
    <cellStyle name="Comma 3 3 2 2 2 7" xfId="10808"/>
    <cellStyle name="Comma 3 3 2 2 2 7 2" xfId="10809"/>
    <cellStyle name="Comma 3 3 2 2 2 7 2 2" xfId="10810"/>
    <cellStyle name="Comma 3 3 2 2 2 7 3" xfId="10811"/>
    <cellStyle name="Comma 3 3 2 2 2 8" xfId="10812"/>
    <cellStyle name="Comma 3 3 2 2 2 8 2" xfId="10813"/>
    <cellStyle name="Comma 3 3 2 2 2 9" xfId="10814"/>
    <cellStyle name="Comma 3 3 2 2 3" xfId="10815"/>
    <cellStyle name="Comma 3 3 2 2 3 10" xfId="10816"/>
    <cellStyle name="Comma 3 3 2 2 3 2" xfId="10817"/>
    <cellStyle name="Comma 3 3 2 2 3 2 2" xfId="10818"/>
    <cellStyle name="Comma 3 3 2 2 3 2 2 2" xfId="10819"/>
    <cellStyle name="Comma 3 3 2 2 3 2 2 2 2" xfId="10820"/>
    <cellStyle name="Comma 3 3 2 2 3 2 2 2 2 2" xfId="10821"/>
    <cellStyle name="Comma 3 3 2 2 3 2 2 2 2 2 2" xfId="10822"/>
    <cellStyle name="Comma 3 3 2 2 3 2 2 2 2 3" xfId="10823"/>
    <cellStyle name="Comma 3 3 2 2 3 2 2 2 3" xfId="10824"/>
    <cellStyle name="Comma 3 3 2 2 3 2 2 2 3 2" xfId="10825"/>
    <cellStyle name="Comma 3 3 2 2 3 2 2 2 4" xfId="10826"/>
    <cellStyle name="Comma 3 3 2 2 3 2 2 3" xfId="10827"/>
    <cellStyle name="Comma 3 3 2 2 3 2 2 3 2" xfId="10828"/>
    <cellStyle name="Comma 3 3 2 2 3 2 2 3 2 2" xfId="10829"/>
    <cellStyle name="Comma 3 3 2 2 3 2 2 3 3" xfId="10830"/>
    <cellStyle name="Comma 3 3 2 2 3 2 2 4" xfId="10831"/>
    <cellStyle name="Comma 3 3 2 2 3 2 2 4 2" xfId="10832"/>
    <cellStyle name="Comma 3 3 2 2 3 2 2 5" xfId="10833"/>
    <cellStyle name="Comma 3 3 2 2 3 2 3" xfId="10834"/>
    <cellStyle name="Comma 3 3 2 2 3 2 3 2" xfId="10835"/>
    <cellStyle name="Comma 3 3 2 2 3 2 3 2 2" xfId="10836"/>
    <cellStyle name="Comma 3 3 2 2 3 2 3 2 2 2" xfId="10837"/>
    <cellStyle name="Comma 3 3 2 2 3 2 3 2 3" xfId="10838"/>
    <cellStyle name="Comma 3 3 2 2 3 2 3 3" xfId="10839"/>
    <cellStyle name="Comma 3 3 2 2 3 2 3 3 2" xfId="10840"/>
    <cellStyle name="Comma 3 3 2 2 3 2 3 4" xfId="10841"/>
    <cellStyle name="Comma 3 3 2 2 3 2 4" xfId="10842"/>
    <cellStyle name="Comma 3 3 2 2 3 2 4 2" xfId="10843"/>
    <cellStyle name="Comma 3 3 2 2 3 2 4 2 2" xfId="10844"/>
    <cellStyle name="Comma 3 3 2 2 3 2 4 3" xfId="10845"/>
    <cellStyle name="Comma 3 3 2 2 3 2 5" xfId="10846"/>
    <cellStyle name="Comma 3 3 2 2 3 2 5 2" xfId="10847"/>
    <cellStyle name="Comma 3 3 2 2 3 2 6" xfId="10848"/>
    <cellStyle name="Comma 3 3 2 2 3 3" xfId="10849"/>
    <cellStyle name="Comma 3 3 2 2 3 3 2" xfId="10850"/>
    <cellStyle name="Comma 3 3 2 2 3 3 2 2" xfId="10851"/>
    <cellStyle name="Comma 3 3 2 2 3 3 2 2 2" xfId="10852"/>
    <cellStyle name="Comma 3 3 2 2 3 3 2 2 2 2" xfId="10853"/>
    <cellStyle name="Comma 3 3 2 2 3 3 2 2 2 2 2" xfId="10854"/>
    <cellStyle name="Comma 3 3 2 2 3 3 2 2 2 3" xfId="10855"/>
    <cellStyle name="Comma 3 3 2 2 3 3 2 2 3" xfId="10856"/>
    <cellStyle name="Comma 3 3 2 2 3 3 2 2 3 2" xfId="10857"/>
    <cellStyle name="Comma 3 3 2 2 3 3 2 2 4" xfId="10858"/>
    <cellStyle name="Comma 3 3 2 2 3 3 2 3" xfId="10859"/>
    <cellStyle name="Comma 3 3 2 2 3 3 2 3 2" xfId="10860"/>
    <cellStyle name="Comma 3 3 2 2 3 3 2 3 2 2" xfId="10861"/>
    <cellStyle name="Comma 3 3 2 2 3 3 2 3 3" xfId="10862"/>
    <cellStyle name="Comma 3 3 2 2 3 3 2 4" xfId="10863"/>
    <cellStyle name="Comma 3 3 2 2 3 3 2 4 2" xfId="10864"/>
    <cellStyle name="Comma 3 3 2 2 3 3 2 5" xfId="10865"/>
    <cellStyle name="Comma 3 3 2 2 3 3 3" xfId="10866"/>
    <cellStyle name="Comma 3 3 2 2 3 3 3 2" xfId="10867"/>
    <cellStyle name="Comma 3 3 2 2 3 3 3 2 2" xfId="10868"/>
    <cellStyle name="Comma 3 3 2 2 3 3 3 2 2 2" xfId="10869"/>
    <cellStyle name="Comma 3 3 2 2 3 3 3 2 3" xfId="10870"/>
    <cellStyle name="Comma 3 3 2 2 3 3 3 3" xfId="10871"/>
    <cellStyle name="Comma 3 3 2 2 3 3 3 3 2" xfId="10872"/>
    <cellStyle name="Comma 3 3 2 2 3 3 3 4" xfId="10873"/>
    <cellStyle name="Comma 3 3 2 2 3 3 4" xfId="10874"/>
    <cellStyle name="Comma 3 3 2 2 3 3 4 2" xfId="10875"/>
    <cellStyle name="Comma 3 3 2 2 3 3 4 2 2" xfId="10876"/>
    <cellStyle name="Comma 3 3 2 2 3 3 4 3" xfId="10877"/>
    <cellStyle name="Comma 3 3 2 2 3 3 5" xfId="10878"/>
    <cellStyle name="Comma 3 3 2 2 3 3 5 2" xfId="10879"/>
    <cellStyle name="Comma 3 3 2 2 3 3 6" xfId="10880"/>
    <cellStyle name="Comma 3 3 2 2 3 4" xfId="10881"/>
    <cellStyle name="Comma 3 3 2 2 3 4 2" xfId="10882"/>
    <cellStyle name="Comma 3 3 2 2 3 4 2 2" xfId="10883"/>
    <cellStyle name="Comma 3 3 2 2 3 4 2 2 2" xfId="10884"/>
    <cellStyle name="Comma 3 3 2 2 3 4 2 2 2 2" xfId="10885"/>
    <cellStyle name="Comma 3 3 2 2 3 4 2 2 2 2 2" xfId="10886"/>
    <cellStyle name="Comma 3 3 2 2 3 4 2 2 2 3" xfId="10887"/>
    <cellStyle name="Comma 3 3 2 2 3 4 2 2 3" xfId="10888"/>
    <cellStyle name="Comma 3 3 2 2 3 4 2 2 3 2" xfId="10889"/>
    <cellStyle name="Comma 3 3 2 2 3 4 2 2 4" xfId="10890"/>
    <cellStyle name="Comma 3 3 2 2 3 4 2 3" xfId="10891"/>
    <cellStyle name="Comma 3 3 2 2 3 4 2 3 2" xfId="10892"/>
    <cellStyle name="Comma 3 3 2 2 3 4 2 3 2 2" xfId="10893"/>
    <cellStyle name="Comma 3 3 2 2 3 4 2 3 3" xfId="10894"/>
    <cellStyle name="Comma 3 3 2 2 3 4 2 4" xfId="10895"/>
    <cellStyle name="Comma 3 3 2 2 3 4 2 4 2" xfId="10896"/>
    <cellStyle name="Comma 3 3 2 2 3 4 2 5" xfId="10897"/>
    <cellStyle name="Comma 3 3 2 2 3 4 3" xfId="10898"/>
    <cellStyle name="Comma 3 3 2 2 3 4 3 2" xfId="10899"/>
    <cellStyle name="Comma 3 3 2 2 3 4 3 2 2" xfId="10900"/>
    <cellStyle name="Comma 3 3 2 2 3 4 3 2 2 2" xfId="10901"/>
    <cellStyle name="Comma 3 3 2 2 3 4 3 2 3" xfId="10902"/>
    <cellStyle name="Comma 3 3 2 2 3 4 3 3" xfId="10903"/>
    <cellStyle name="Comma 3 3 2 2 3 4 3 3 2" xfId="10904"/>
    <cellStyle name="Comma 3 3 2 2 3 4 3 4" xfId="10905"/>
    <cellStyle name="Comma 3 3 2 2 3 4 4" xfId="10906"/>
    <cellStyle name="Comma 3 3 2 2 3 4 4 2" xfId="10907"/>
    <cellStyle name="Comma 3 3 2 2 3 4 4 2 2" xfId="10908"/>
    <cellStyle name="Comma 3 3 2 2 3 4 4 3" xfId="10909"/>
    <cellStyle name="Comma 3 3 2 2 3 4 5" xfId="10910"/>
    <cellStyle name="Comma 3 3 2 2 3 4 5 2" xfId="10911"/>
    <cellStyle name="Comma 3 3 2 2 3 4 6" xfId="10912"/>
    <cellStyle name="Comma 3 3 2 2 3 5" xfId="10913"/>
    <cellStyle name="Comma 3 3 2 2 3 5 2" xfId="10914"/>
    <cellStyle name="Comma 3 3 2 2 3 5 2 2" xfId="10915"/>
    <cellStyle name="Comma 3 3 2 2 3 5 2 2 2" xfId="10916"/>
    <cellStyle name="Comma 3 3 2 2 3 5 2 2 2 2" xfId="10917"/>
    <cellStyle name="Comma 3 3 2 2 3 5 2 2 3" xfId="10918"/>
    <cellStyle name="Comma 3 3 2 2 3 5 2 3" xfId="10919"/>
    <cellStyle name="Comma 3 3 2 2 3 5 2 3 2" xfId="10920"/>
    <cellStyle name="Comma 3 3 2 2 3 5 2 4" xfId="10921"/>
    <cellStyle name="Comma 3 3 2 2 3 5 3" xfId="10922"/>
    <cellStyle name="Comma 3 3 2 2 3 5 3 2" xfId="10923"/>
    <cellStyle name="Comma 3 3 2 2 3 5 3 2 2" xfId="10924"/>
    <cellStyle name="Comma 3 3 2 2 3 5 3 3" xfId="10925"/>
    <cellStyle name="Comma 3 3 2 2 3 5 4" xfId="10926"/>
    <cellStyle name="Comma 3 3 2 2 3 5 4 2" xfId="10927"/>
    <cellStyle name="Comma 3 3 2 2 3 5 5" xfId="10928"/>
    <cellStyle name="Comma 3 3 2 2 3 6" xfId="10929"/>
    <cellStyle name="Comma 3 3 2 2 3 6 2" xfId="10930"/>
    <cellStyle name="Comma 3 3 2 2 3 6 2 2" xfId="10931"/>
    <cellStyle name="Comma 3 3 2 2 3 6 2 2 2" xfId="10932"/>
    <cellStyle name="Comma 3 3 2 2 3 6 2 3" xfId="10933"/>
    <cellStyle name="Comma 3 3 2 2 3 6 3" xfId="10934"/>
    <cellStyle name="Comma 3 3 2 2 3 6 3 2" xfId="10935"/>
    <cellStyle name="Comma 3 3 2 2 3 6 4" xfId="10936"/>
    <cellStyle name="Comma 3 3 2 2 3 7" xfId="10937"/>
    <cellStyle name="Comma 3 3 2 2 3 7 2" xfId="10938"/>
    <cellStyle name="Comma 3 3 2 2 3 7 2 2" xfId="10939"/>
    <cellStyle name="Comma 3 3 2 2 3 7 3" xfId="10940"/>
    <cellStyle name="Comma 3 3 2 2 3 8" xfId="10941"/>
    <cellStyle name="Comma 3 3 2 2 3 8 2" xfId="10942"/>
    <cellStyle name="Comma 3 3 2 2 3 9" xfId="10943"/>
    <cellStyle name="Comma 3 3 2 2 4" xfId="10944"/>
    <cellStyle name="Comma 3 3 2 2 4 2" xfId="10945"/>
    <cellStyle name="Comma 3 3 2 2 4 2 2" xfId="10946"/>
    <cellStyle name="Comma 3 3 2 2 4 2 2 2" xfId="10947"/>
    <cellStyle name="Comma 3 3 2 2 4 2 2 2 2" xfId="10948"/>
    <cellStyle name="Comma 3 3 2 2 4 2 2 2 2 2" xfId="10949"/>
    <cellStyle name="Comma 3 3 2 2 4 2 2 2 3" xfId="10950"/>
    <cellStyle name="Comma 3 3 2 2 4 2 2 3" xfId="10951"/>
    <cellStyle name="Comma 3 3 2 2 4 2 2 3 2" xfId="10952"/>
    <cellStyle name="Comma 3 3 2 2 4 2 2 4" xfId="10953"/>
    <cellStyle name="Comma 3 3 2 2 4 2 3" xfId="10954"/>
    <cellStyle name="Comma 3 3 2 2 4 2 3 2" xfId="10955"/>
    <cellStyle name="Comma 3 3 2 2 4 2 3 2 2" xfId="10956"/>
    <cellStyle name="Comma 3 3 2 2 4 2 3 3" xfId="10957"/>
    <cellStyle name="Comma 3 3 2 2 4 2 4" xfId="10958"/>
    <cellStyle name="Comma 3 3 2 2 4 2 4 2" xfId="10959"/>
    <cellStyle name="Comma 3 3 2 2 4 2 5" xfId="10960"/>
    <cellStyle name="Comma 3 3 2 2 4 3" xfId="10961"/>
    <cellStyle name="Comma 3 3 2 2 4 3 2" xfId="10962"/>
    <cellStyle name="Comma 3 3 2 2 4 3 2 2" xfId="10963"/>
    <cellStyle name="Comma 3 3 2 2 4 3 2 2 2" xfId="10964"/>
    <cellStyle name="Comma 3 3 2 2 4 3 2 3" xfId="10965"/>
    <cellStyle name="Comma 3 3 2 2 4 3 3" xfId="10966"/>
    <cellStyle name="Comma 3 3 2 2 4 3 3 2" xfId="10967"/>
    <cellStyle name="Comma 3 3 2 2 4 3 4" xfId="10968"/>
    <cellStyle name="Comma 3 3 2 2 4 4" xfId="10969"/>
    <cellStyle name="Comma 3 3 2 2 4 4 2" xfId="10970"/>
    <cellStyle name="Comma 3 3 2 2 4 4 2 2" xfId="10971"/>
    <cellStyle name="Comma 3 3 2 2 4 4 3" xfId="10972"/>
    <cellStyle name="Comma 3 3 2 2 4 5" xfId="10973"/>
    <cellStyle name="Comma 3 3 2 2 4 5 2" xfId="10974"/>
    <cellStyle name="Comma 3 3 2 2 4 6" xfId="10975"/>
    <cellStyle name="Comma 3 3 2 2 5" xfId="10976"/>
    <cellStyle name="Comma 3 3 2 2 5 2" xfId="10977"/>
    <cellStyle name="Comma 3 3 2 2 5 2 2" xfId="10978"/>
    <cellStyle name="Comma 3 3 2 2 5 2 2 2" xfId="10979"/>
    <cellStyle name="Comma 3 3 2 2 5 2 2 2 2" xfId="10980"/>
    <cellStyle name="Comma 3 3 2 2 5 2 2 2 2 2" xfId="10981"/>
    <cellStyle name="Comma 3 3 2 2 5 2 2 2 3" xfId="10982"/>
    <cellStyle name="Comma 3 3 2 2 5 2 2 3" xfId="10983"/>
    <cellStyle name="Comma 3 3 2 2 5 2 2 3 2" xfId="10984"/>
    <cellStyle name="Comma 3 3 2 2 5 2 2 4" xfId="10985"/>
    <cellStyle name="Comma 3 3 2 2 5 2 3" xfId="10986"/>
    <cellStyle name="Comma 3 3 2 2 5 2 3 2" xfId="10987"/>
    <cellStyle name="Comma 3 3 2 2 5 2 3 2 2" xfId="10988"/>
    <cellStyle name="Comma 3 3 2 2 5 2 3 3" xfId="10989"/>
    <cellStyle name="Comma 3 3 2 2 5 2 4" xfId="10990"/>
    <cellStyle name="Comma 3 3 2 2 5 2 4 2" xfId="10991"/>
    <cellStyle name="Comma 3 3 2 2 5 2 5" xfId="10992"/>
    <cellStyle name="Comma 3 3 2 2 5 3" xfId="10993"/>
    <cellStyle name="Comma 3 3 2 2 5 3 2" xfId="10994"/>
    <cellStyle name="Comma 3 3 2 2 5 3 2 2" xfId="10995"/>
    <cellStyle name="Comma 3 3 2 2 5 3 2 2 2" xfId="10996"/>
    <cellStyle name="Comma 3 3 2 2 5 3 2 3" xfId="10997"/>
    <cellStyle name="Comma 3 3 2 2 5 3 3" xfId="10998"/>
    <cellStyle name="Comma 3 3 2 2 5 3 3 2" xfId="10999"/>
    <cellStyle name="Comma 3 3 2 2 5 3 4" xfId="11000"/>
    <cellStyle name="Comma 3 3 2 2 5 4" xfId="11001"/>
    <cellStyle name="Comma 3 3 2 2 5 4 2" xfId="11002"/>
    <cellStyle name="Comma 3 3 2 2 5 4 2 2" xfId="11003"/>
    <cellStyle name="Comma 3 3 2 2 5 4 3" xfId="11004"/>
    <cellStyle name="Comma 3 3 2 2 5 5" xfId="11005"/>
    <cellStyle name="Comma 3 3 2 2 5 5 2" xfId="11006"/>
    <cellStyle name="Comma 3 3 2 2 5 6" xfId="11007"/>
    <cellStyle name="Comma 3 3 2 2 6" xfId="11008"/>
    <cellStyle name="Comma 3 3 2 2 6 2" xfId="11009"/>
    <cellStyle name="Comma 3 3 2 2 6 2 2" xfId="11010"/>
    <cellStyle name="Comma 3 3 2 2 6 2 2 2" xfId="11011"/>
    <cellStyle name="Comma 3 3 2 2 6 2 2 2 2" xfId="11012"/>
    <cellStyle name="Comma 3 3 2 2 6 2 2 2 2 2" xfId="11013"/>
    <cellStyle name="Comma 3 3 2 2 6 2 2 2 3" xfId="11014"/>
    <cellStyle name="Comma 3 3 2 2 6 2 2 3" xfId="11015"/>
    <cellStyle name="Comma 3 3 2 2 6 2 2 3 2" xfId="11016"/>
    <cellStyle name="Comma 3 3 2 2 6 2 2 4" xfId="11017"/>
    <cellStyle name="Comma 3 3 2 2 6 2 3" xfId="11018"/>
    <cellStyle name="Comma 3 3 2 2 6 2 3 2" xfId="11019"/>
    <cellStyle name="Comma 3 3 2 2 6 2 3 2 2" xfId="11020"/>
    <cellStyle name="Comma 3 3 2 2 6 2 3 3" xfId="11021"/>
    <cellStyle name="Comma 3 3 2 2 6 2 4" xfId="11022"/>
    <cellStyle name="Comma 3 3 2 2 6 2 4 2" xfId="11023"/>
    <cellStyle name="Comma 3 3 2 2 6 2 5" xfId="11024"/>
    <cellStyle name="Comma 3 3 2 2 6 3" xfId="11025"/>
    <cellStyle name="Comma 3 3 2 2 6 3 2" xfId="11026"/>
    <cellStyle name="Comma 3 3 2 2 6 3 2 2" xfId="11027"/>
    <cellStyle name="Comma 3 3 2 2 6 3 2 2 2" xfId="11028"/>
    <cellStyle name="Comma 3 3 2 2 6 3 2 3" xfId="11029"/>
    <cellStyle name="Comma 3 3 2 2 6 3 3" xfId="11030"/>
    <cellStyle name="Comma 3 3 2 2 6 3 3 2" xfId="11031"/>
    <cellStyle name="Comma 3 3 2 2 6 3 4" xfId="11032"/>
    <cellStyle name="Comma 3 3 2 2 6 4" xfId="11033"/>
    <cellStyle name="Comma 3 3 2 2 6 4 2" xfId="11034"/>
    <cellStyle name="Comma 3 3 2 2 6 4 2 2" xfId="11035"/>
    <cellStyle name="Comma 3 3 2 2 6 4 3" xfId="11036"/>
    <cellStyle name="Comma 3 3 2 2 6 5" xfId="11037"/>
    <cellStyle name="Comma 3 3 2 2 6 5 2" xfId="11038"/>
    <cellStyle name="Comma 3 3 2 2 6 6" xfId="11039"/>
    <cellStyle name="Comma 3 3 2 2 7" xfId="11040"/>
    <cellStyle name="Comma 3 3 2 2 7 2" xfId="11041"/>
    <cellStyle name="Comma 3 3 2 2 7 2 2" xfId="11042"/>
    <cellStyle name="Comma 3 3 2 2 7 2 2 2" xfId="11043"/>
    <cellStyle name="Comma 3 3 2 2 7 2 2 2 2" xfId="11044"/>
    <cellStyle name="Comma 3 3 2 2 7 2 2 3" xfId="11045"/>
    <cellStyle name="Comma 3 3 2 2 7 2 3" xfId="11046"/>
    <cellStyle name="Comma 3 3 2 2 7 2 3 2" xfId="11047"/>
    <cellStyle name="Comma 3 3 2 2 7 2 4" xfId="11048"/>
    <cellStyle name="Comma 3 3 2 2 7 3" xfId="11049"/>
    <cellStyle name="Comma 3 3 2 2 7 3 2" xfId="11050"/>
    <cellStyle name="Comma 3 3 2 2 7 3 2 2" xfId="11051"/>
    <cellStyle name="Comma 3 3 2 2 7 3 3" xfId="11052"/>
    <cellStyle name="Comma 3 3 2 2 7 4" xfId="11053"/>
    <cellStyle name="Comma 3 3 2 2 7 4 2" xfId="11054"/>
    <cellStyle name="Comma 3 3 2 2 7 5" xfId="11055"/>
    <cellStyle name="Comma 3 3 2 2 8" xfId="11056"/>
    <cellStyle name="Comma 3 3 2 2 8 2" xfId="11057"/>
    <cellStyle name="Comma 3 3 2 2 8 2 2" xfId="11058"/>
    <cellStyle name="Comma 3 3 2 2 8 2 2 2" xfId="11059"/>
    <cellStyle name="Comma 3 3 2 2 8 2 3" xfId="11060"/>
    <cellStyle name="Comma 3 3 2 2 8 3" xfId="11061"/>
    <cellStyle name="Comma 3 3 2 2 8 3 2" xfId="11062"/>
    <cellStyle name="Comma 3 3 2 2 8 4" xfId="11063"/>
    <cellStyle name="Comma 3 3 2 2 9" xfId="11064"/>
    <cellStyle name="Comma 3 3 2 2 9 2" xfId="11065"/>
    <cellStyle name="Comma 3 3 2 2 9 2 2" xfId="11066"/>
    <cellStyle name="Comma 3 3 2 2 9 3" xfId="11067"/>
    <cellStyle name="Comma 3 3 2 20" xfId="11068"/>
    <cellStyle name="Comma 3 3 2 21" xfId="11069"/>
    <cellStyle name="Comma 3 3 2 22" xfId="11070"/>
    <cellStyle name="Comma 3 3 2 23" xfId="11071"/>
    <cellStyle name="Comma 3 3 2 24" xfId="11072"/>
    <cellStyle name="Comma 3 3 2 25" xfId="11073"/>
    <cellStyle name="Comma 3 3 2 3" xfId="11074"/>
    <cellStyle name="Comma 3 3 2 3 10" xfId="11075"/>
    <cellStyle name="Comma 3 3 2 3 11" xfId="11076"/>
    <cellStyle name="Comma 3 3 2 3 12" xfId="11077"/>
    <cellStyle name="Comma 3 3 2 3 13" xfId="11078"/>
    <cellStyle name="Comma 3 3 2 3 2" xfId="11079"/>
    <cellStyle name="Comma 3 3 2 3 2 2" xfId="11080"/>
    <cellStyle name="Comma 3 3 2 3 2 2 2" xfId="11081"/>
    <cellStyle name="Comma 3 3 2 3 2 2 2 2" xfId="11082"/>
    <cellStyle name="Comma 3 3 2 3 2 2 2 2 2" xfId="11083"/>
    <cellStyle name="Comma 3 3 2 3 2 2 2 2 2 2" xfId="11084"/>
    <cellStyle name="Comma 3 3 2 3 2 2 2 2 3" xfId="11085"/>
    <cellStyle name="Comma 3 3 2 3 2 2 2 3" xfId="11086"/>
    <cellStyle name="Comma 3 3 2 3 2 2 2 3 2" xfId="11087"/>
    <cellStyle name="Comma 3 3 2 3 2 2 2 4" xfId="11088"/>
    <cellStyle name="Comma 3 3 2 3 2 2 3" xfId="11089"/>
    <cellStyle name="Comma 3 3 2 3 2 2 3 2" xfId="11090"/>
    <cellStyle name="Comma 3 3 2 3 2 2 3 2 2" xfId="11091"/>
    <cellStyle name="Comma 3 3 2 3 2 2 3 3" xfId="11092"/>
    <cellStyle name="Comma 3 3 2 3 2 2 4" xfId="11093"/>
    <cellStyle name="Comma 3 3 2 3 2 2 4 2" xfId="11094"/>
    <cellStyle name="Comma 3 3 2 3 2 2 5" xfId="11095"/>
    <cellStyle name="Comma 3 3 2 3 2 3" xfId="11096"/>
    <cellStyle name="Comma 3 3 2 3 2 3 2" xfId="11097"/>
    <cellStyle name="Comma 3 3 2 3 2 3 2 2" xfId="11098"/>
    <cellStyle name="Comma 3 3 2 3 2 3 2 2 2" xfId="11099"/>
    <cellStyle name="Comma 3 3 2 3 2 3 2 3" xfId="11100"/>
    <cellStyle name="Comma 3 3 2 3 2 3 3" xfId="11101"/>
    <cellStyle name="Comma 3 3 2 3 2 3 3 2" xfId="11102"/>
    <cellStyle name="Comma 3 3 2 3 2 3 4" xfId="11103"/>
    <cellStyle name="Comma 3 3 2 3 2 4" xfId="11104"/>
    <cellStyle name="Comma 3 3 2 3 2 4 2" xfId="11105"/>
    <cellStyle name="Comma 3 3 2 3 2 4 2 2" xfId="11106"/>
    <cellStyle name="Comma 3 3 2 3 2 4 3" xfId="11107"/>
    <cellStyle name="Comma 3 3 2 3 2 5" xfId="11108"/>
    <cellStyle name="Comma 3 3 2 3 2 5 2" xfId="11109"/>
    <cellStyle name="Comma 3 3 2 3 2 6" xfId="11110"/>
    <cellStyle name="Comma 3 3 2 3 2 7" xfId="11111"/>
    <cellStyle name="Comma 3 3 2 3 3" xfId="11112"/>
    <cellStyle name="Comma 3 3 2 3 3 2" xfId="11113"/>
    <cellStyle name="Comma 3 3 2 3 3 2 2" xfId="11114"/>
    <cellStyle name="Comma 3 3 2 3 3 2 2 2" xfId="11115"/>
    <cellStyle name="Comma 3 3 2 3 3 2 2 2 2" xfId="11116"/>
    <cellStyle name="Comma 3 3 2 3 3 2 2 2 2 2" xfId="11117"/>
    <cellStyle name="Comma 3 3 2 3 3 2 2 2 3" xfId="11118"/>
    <cellStyle name="Comma 3 3 2 3 3 2 2 3" xfId="11119"/>
    <cellStyle name="Comma 3 3 2 3 3 2 2 3 2" xfId="11120"/>
    <cellStyle name="Comma 3 3 2 3 3 2 2 4" xfId="11121"/>
    <cellStyle name="Comma 3 3 2 3 3 2 3" xfId="11122"/>
    <cellStyle name="Comma 3 3 2 3 3 2 3 2" xfId="11123"/>
    <cellStyle name="Comma 3 3 2 3 3 2 3 2 2" xfId="11124"/>
    <cellStyle name="Comma 3 3 2 3 3 2 3 3" xfId="11125"/>
    <cellStyle name="Comma 3 3 2 3 3 2 4" xfId="11126"/>
    <cellStyle name="Comma 3 3 2 3 3 2 4 2" xfId="11127"/>
    <cellStyle name="Comma 3 3 2 3 3 2 5" xfId="11128"/>
    <cellStyle name="Comma 3 3 2 3 3 3" xfId="11129"/>
    <cellStyle name="Comma 3 3 2 3 3 3 2" xfId="11130"/>
    <cellStyle name="Comma 3 3 2 3 3 3 2 2" xfId="11131"/>
    <cellStyle name="Comma 3 3 2 3 3 3 2 2 2" xfId="11132"/>
    <cellStyle name="Comma 3 3 2 3 3 3 2 3" xfId="11133"/>
    <cellStyle name="Comma 3 3 2 3 3 3 3" xfId="11134"/>
    <cellStyle name="Comma 3 3 2 3 3 3 3 2" xfId="11135"/>
    <cellStyle name="Comma 3 3 2 3 3 3 4" xfId="11136"/>
    <cellStyle name="Comma 3 3 2 3 3 4" xfId="11137"/>
    <cellStyle name="Comma 3 3 2 3 3 4 2" xfId="11138"/>
    <cellStyle name="Comma 3 3 2 3 3 4 2 2" xfId="11139"/>
    <cellStyle name="Comma 3 3 2 3 3 4 3" xfId="11140"/>
    <cellStyle name="Comma 3 3 2 3 3 5" xfId="11141"/>
    <cellStyle name="Comma 3 3 2 3 3 5 2" xfId="11142"/>
    <cellStyle name="Comma 3 3 2 3 3 6" xfId="11143"/>
    <cellStyle name="Comma 3 3 2 3 4" xfId="11144"/>
    <cellStyle name="Comma 3 3 2 3 4 2" xfId="11145"/>
    <cellStyle name="Comma 3 3 2 3 4 2 2" xfId="11146"/>
    <cellStyle name="Comma 3 3 2 3 4 2 2 2" xfId="11147"/>
    <cellStyle name="Comma 3 3 2 3 4 2 2 2 2" xfId="11148"/>
    <cellStyle name="Comma 3 3 2 3 4 2 2 2 2 2" xfId="11149"/>
    <cellStyle name="Comma 3 3 2 3 4 2 2 2 3" xfId="11150"/>
    <cellStyle name="Comma 3 3 2 3 4 2 2 3" xfId="11151"/>
    <cellStyle name="Comma 3 3 2 3 4 2 2 3 2" xfId="11152"/>
    <cellStyle name="Comma 3 3 2 3 4 2 2 4" xfId="11153"/>
    <cellStyle name="Comma 3 3 2 3 4 2 3" xfId="11154"/>
    <cellStyle name="Comma 3 3 2 3 4 2 3 2" xfId="11155"/>
    <cellStyle name="Comma 3 3 2 3 4 2 3 2 2" xfId="11156"/>
    <cellStyle name="Comma 3 3 2 3 4 2 3 3" xfId="11157"/>
    <cellStyle name="Comma 3 3 2 3 4 2 4" xfId="11158"/>
    <cellStyle name="Comma 3 3 2 3 4 2 4 2" xfId="11159"/>
    <cellStyle name="Comma 3 3 2 3 4 2 5" xfId="11160"/>
    <cellStyle name="Comma 3 3 2 3 4 3" xfId="11161"/>
    <cellStyle name="Comma 3 3 2 3 4 3 2" xfId="11162"/>
    <cellStyle name="Comma 3 3 2 3 4 3 2 2" xfId="11163"/>
    <cellStyle name="Comma 3 3 2 3 4 3 2 2 2" xfId="11164"/>
    <cellStyle name="Comma 3 3 2 3 4 3 2 3" xfId="11165"/>
    <cellStyle name="Comma 3 3 2 3 4 3 3" xfId="11166"/>
    <cellStyle name="Comma 3 3 2 3 4 3 3 2" xfId="11167"/>
    <cellStyle name="Comma 3 3 2 3 4 3 4" xfId="11168"/>
    <cellStyle name="Comma 3 3 2 3 4 4" xfId="11169"/>
    <cellStyle name="Comma 3 3 2 3 4 4 2" xfId="11170"/>
    <cellStyle name="Comma 3 3 2 3 4 4 2 2" xfId="11171"/>
    <cellStyle name="Comma 3 3 2 3 4 4 3" xfId="11172"/>
    <cellStyle name="Comma 3 3 2 3 4 5" xfId="11173"/>
    <cellStyle name="Comma 3 3 2 3 4 5 2" xfId="11174"/>
    <cellStyle name="Comma 3 3 2 3 4 6" xfId="11175"/>
    <cellStyle name="Comma 3 3 2 3 5" xfId="11176"/>
    <cellStyle name="Comma 3 3 2 3 5 2" xfId="11177"/>
    <cellStyle name="Comma 3 3 2 3 5 2 2" xfId="11178"/>
    <cellStyle name="Comma 3 3 2 3 5 2 2 2" xfId="11179"/>
    <cellStyle name="Comma 3 3 2 3 5 2 2 2 2" xfId="11180"/>
    <cellStyle name="Comma 3 3 2 3 5 2 2 3" xfId="11181"/>
    <cellStyle name="Comma 3 3 2 3 5 2 3" xfId="11182"/>
    <cellStyle name="Comma 3 3 2 3 5 2 3 2" xfId="11183"/>
    <cellStyle name="Comma 3 3 2 3 5 2 4" xfId="11184"/>
    <cellStyle name="Comma 3 3 2 3 5 3" xfId="11185"/>
    <cellStyle name="Comma 3 3 2 3 5 3 2" xfId="11186"/>
    <cellStyle name="Comma 3 3 2 3 5 3 2 2" xfId="11187"/>
    <cellStyle name="Comma 3 3 2 3 5 3 3" xfId="11188"/>
    <cellStyle name="Comma 3 3 2 3 5 4" xfId="11189"/>
    <cellStyle name="Comma 3 3 2 3 5 4 2" xfId="11190"/>
    <cellStyle name="Comma 3 3 2 3 5 5" xfId="11191"/>
    <cellStyle name="Comma 3 3 2 3 6" xfId="11192"/>
    <cellStyle name="Comma 3 3 2 3 6 2" xfId="11193"/>
    <cellStyle name="Comma 3 3 2 3 6 2 2" xfId="11194"/>
    <cellStyle name="Comma 3 3 2 3 6 2 2 2" xfId="11195"/>
    <cellStyle name="Comma 3 3 2 3 6 2 3" xfId="11196"/>
    <cellStyle name="Comma 3 3 2 3 6 3" xfId="11197"/>
    <cellStyle name="Comma 3 3 2 3 6 3 2" xfId="11198"/>
    <cellStyle name="Comma 3 3 2 3 6 4" xfId="11199"/>
    <cellStyle name="Comma 3 3 2 3 7" xfId="11200"/>
    <cellStyle name="Comma 3 3 2 3 7 2" xfId="11201"/>
    <cellStyle name="Comma 3 3 2 3 7 2 2" xfId="11202"/>
    <cellStyle name="Comma 3 3 2 3 7 3" xfId="11203"/>
    <cellStyle name="Comma 3 3 2 3 8" xfId="11204"/>
    <cellStyle name="Comma 3 3 2 3 8 2" xfId="11205"/>
    <cellStyle name="Comma 3 3 2 3 9" xfId="11206"/>
    <cellStyle name="Comma 3 3 2 4" xfId="11207"/>
    <cellStyle name="Comma 3 3 2 4 10" xfId="11208"/>
    <cellStyle name="Comma 3 3 2 4 11" xfId="11209"/>
    <cellStyle name="Comma 3 3 2 4 12" xfId="11210"/>
    <cellStyle name="Comma 3 3 2 4 13" xfId="11211"/>
    <cellStyle name="Comma 3 3 2 4 2" xfId="11212"/>
    <cellStyle name="Comma 3 3 2 4 2 2" xfId="11213"/>
    <cellStyle name="Comma 3 3 2 4 2 2 2" xfId="11214"/>
    <cellStyle name="Comma 3 3 2 4 2 2 2 2" xfId="11215"/>
    <cellStyle name="Comma 3 3 2 4 2 2 2 2 2" xfId="11216"/>
    <cellStyle name="Comma 3 3 2 4 2 2 2 2 2 2" xfId="11217"/>
    <cellStyle name="Comma 3 3 2 4 2 2 2 2 3" xfId="11218"/>
    <cellStyle name="Comma 3 3 2 4 2 2 2 3" xfId="11219"/>
    <cellStyle name="Comma 3 3 2 4 2 2 2 3 2" xfId="11220"/>
    <cellStyle name="Comma 3 3 2 4 2 2 2 4" xfId="11221"/>
    <cellStyle name="Comma 3 3 2 4 2 2 3" xfId="11222"/>
    <cellStyle name="Comma 3 3 2 4 2 2 3 2" xfId="11223"/>
    <cellStyle name="Comma 3 3 2 4 2 2 3 2 2" xfId="11224"/>
    <cellStyle name="Comma 3 3 2 4 2 2 3 3" xfId="11225"/>
    <cellStyle name="Comma 3 3 2 4 2 2 4" xfId="11226"/>
    <cellStyle name="Comma 3 3 2 4 2 2 4 2" xfId="11227"/>
    <cellStyle name="Comma 3 3 2 4 2 2 5" xfId="11228"/>
    <cellStyle name="Comma 3 3 2 4 2 3" xfId="11229"/>
    <cellStyle name="Comma 3 3 2 4 2 3 2" xfId="11230"/>
    <cellStyle name="Comma 3 3 2 4 2 3 2 2" xfId="11231"/>
    <cellStyle name="Comma 3 3 2 4 2 3 2 2 2" xfId="11232"/>
    <cellStyle name="Comma 3 3 2 4 2 3 2 3" xfId="11233"/>
    <cellStyle name="Comma 3 3 2 4 2 3 3" xfId="11234"/>
    <cellStyle name="Comma 3 3 2 4 2 3 3 2" xfId="11235"/>
    <cellStyle name="Comma 3 3 2 4 2 3 4" xfId="11236"/>
    <cellStyle name="Comma 3 3 2 4 2 4" xfId="11237"/>
    <cellStyle name="Comma 3 3 2 4 2 4 2" xfId="11238"/>
    <cellStyle name="Comma 3 3 2 4 2 4 2 2" xfId="11239"/>
    <cellStyle name="Comma 3 3 2 4 2 4 3" xfId="11240"/>
    <cellStyle name="Comma 3 3 2 4 2 5" xfId="11241"/>
    <cellStyle name="Comma 3 3 2 4 2 5 2" xfId="11242"/>
    <cellStyle name="Comma 3 3 2 4 2 6" xfId="11243"/>
    <cellStyle name="Comma 3 3 2 4 3" xfId="11244"/>
    <cellStyle name="Comma 3 3 2 4 3 2" xfId="11245"/>
    <cellStyle name="Comma 3 3 2 4 3 2 2" xfId="11246"/>
    <cellStyle name="Comma 3 3 2 4 3 2 2 2" xfId="11247"/>
    <cellStyle name="Comma 3 3 2 4 3 2 2 2 2" xfId="11248"/>
    <cellStyle name="Comma 3 3 2 4 3 2 2 2 2 2" xfId="11249"/>
    <cellStyle name="Comma 3 3 2 4 3 2 2 2 3" xfId="11250"/>
    <cellStyle name="Comma 3 3 2 4 3 2 2 3" xfId="11251"/>
    <cellStyle name="Comma 3 3 2 4 3 2 2 3 2" xfId="11252"/>
    <cellStyle name="Comma 3 3 2 4 3 2 2 4" xfId="11253"/>
    <cellStyle name="Comma 3 3 2 4 3 2 3" xfId="11254"/>
    <cellStyle name="Comma 3 3 2 4 3 2 3 2" xfId="11255"/>
    <cellStyle name="Comma 3 3 2 4 3 2 3 2 2" xfId="11256"/>
    <cellStyle name="Comma 3 3 2 4 3 2 3 3" xfId="11257"/>
    <cellStyle name="Comma 3 3 2 4 3 2 4" xfId="11258"/>
    <cellStyle name="Comma 3 3 2 4 3 2 4 2" xfId="11259"/>
    <cellStyle name="Comma 3 3 2 4 3 2 5" xfId="11260"/>
    <cellStyle name="Comma 3 3 2 4 3 3" xfId="11261"/>
    <cellStyle name="Comma 3 3 2 4 3 3 2" xfId="11262"/>
    <cellStyle name="Comma 3 3 2 4 3 3 2 2" xfId="11263"/>
    <cellStyle name="Comma 3 3 2 4 3 3 2 2 2" xfId="11264"/>
    <cellStyle name="Comma 3 3 2 4 3 3 2 3" xfId="11265"/>
    <cellStyle name="Comma 3 3 2 4 3 3 3" xfId="11266"/>
    <cellStyle name="Comma 3 3 2 4 3 3 3 2" xfId="11267"/>
    <cellStyle name="Comma 3 3 2 4 3 3 4" xfId="11268"/>
    <cellStyle name="Comma 3 3 2 4 3 4" xfId="11269"/>
    <cellStyle name="Comma 3 3 2 4 3 4 2" xfId="11270"/>
    <cellStyle name="Comma 3 3 2 4 3 4 2 2" xfId="11271"/>
    <cellStyle name="Comma 3 3 2 4 3 4 3" xfId="11272"/>
    <cellStyle name="Comma 3 3 2 4 3 5" xfId="11273"/>
    <cellStyle name="Comma 3 3 2 4 3 5 2" xfId="11274"/>
    <cellStyle name="Comma 3 3 2 4 3 6" xfId="11275"/>
    <cellStyle name="Comma 3 3 2 4 4" xfId="11276"/>
    <cellStyle name="Comma 3 3 2 4 4 2" xfId="11277"/>
    <cellStyle name="Comma 3 3 2 4 4 2 2" xfId="11278"/>
    <cellStyle name="Comma 3 3 2 4 4 2 2 2" xfId="11279"/>
    <cellStyle name="Comma 3 3 2 4 4 2 2 2 2" xfId="11280"/>
    <cellStyle name="Comma 3 3 2 4 4 2 2 2 2 2" xfId="11281"/>
    <cellStyle name="Comma 3 3 2 4 4 2 2 2 3" xfId="11282"/>
    <cellStyle name="Comma 3 3 2 4 4 2 2 3" xfId="11283"/>
    <cellStyle name="Comma 3 3 2 4 4 2 2 3 2" xfId="11284"/>
    <cellStyle name="Comma 3 3 2 4 4 2 2 4" xfId="11285"/>
    <cellStyle name="Comma 3 3 2 4 4 2 3" xfId="11286"/>
    <cellStyle name="Comma 3 3 2 4 4 2 3 2" xfId="11287"/>
    <cellStyle name="Comma 3 3 2 4 4 2 3 2 2" xfId="11288"/>
    <cellStyle name="Comma 3 3 2 4 4 2 3 3" xfId="11289"/>
    <cellStyle name="Comma 3 3 2 4 4 2 4" xfId="11290"/>
    <cellStyle name="Comma 3 3 2 4 4 2 4 2" xfId="11291"/>
    <cellStyle name="Comma 3 3 2 4 4 2 5" xfId="11292"/>
    <cellStyle name="Comma 3 3 2 4 4 3" xfId="11293"/>
    <cellStyle name="Comma 3 3 2 4 4 3 2" xfId="11294"/>
    <cellStyle name="Comma 3 3 2 4 4 3 2 2" xfId="11295"/>
    <cellStyle name="Comma 3 3 2 4 4 3 2 2 2" xfId="11296"/>
    <cellStyle name="Comma 3 3 2 4 4 3 2 3" xfId="11297"/>
    <cellStyle name="Comma 3 3 2 4 4 3 3" xfId="11298"/>
    <cellStyle name="Comma 3 3 2 4 4 3 3 2" xfId="11299"/>
    <cellStyle name="Comma 3 3 2 4 4 3 4" xfId="11300"/>
    <cellStyle name="Comma 3 3 2 4 4 4" xfId="11301"/>
    <cellStyle name="Comma 3 3 2 4 4 4 2" xfId="11302"/>
    <cellStyle name="Comma 3 3 2 4 4 4 2 2" xfId="11303"/>
    <cellStyle name="Comma 3 3 2 4 4 4 3" xfId="11304"/>
    <cellStyle name="Comma 3 3 2 4 4 5" xfId="11305"/>
    <cellStyle name="Comma 3 3 2 4 4 5 2" xfId="11306"/>
    <cellStyle name="Comma 3 3 2 4 4 6" xfId="11307"/>
    <cellStyle name="Comma 3 3 2 4 5" xfId="11308"/>
    <cellStyle name="Comma 3 3 2 4 5 2" xfId="11309"/>
    <cellStyle name="Comma 3 3 2 4 5 2 2" xfId="11310"/>
    <cellStyle name="Comma 3 3 2 4 5 2 2 2" xfId="11311"/>
    <cellStyle name="Comma 3 3 2 4 5 2 2 2 2" xfId="11312"/>
    <cellStyle name="Comma 3 3 2 4 5 2 2 3" xfId="11313"/>
    <cellStyle name="Comma 3 3 2 4 5 2 3" xfId="11314"/>
    <cellStyle name="Comma 3 3 2 4 5 2 3 2" xfId="11315"/>
    <cellStyle name="Comma 3 3 2 4 5 2 4" xfId="11316"/>
    <cellStyle name="Comma 3 3 2 4 5 3" xfId="11317"/>
    <cellStyle name="Comma 3 3 2 4 5 3 2" xfId="11318"/>
    <cellStyle name="Comma 3 3 2 4 5 3 2 2" xfId="11319"/>
    <cellStyle name="Comma 3 3 2 4 5 3 3" xfId="11320"/>
    <cellStyle name="Comma 3 3 2 4 5 4" xfId="11321"/>
    <cellStyle name="Comma 3 3 2 4 5 4 2" xfId="11322"/>
    <cellStyle name="Comma 3 3 2 4 5 5" xfId="11323"/>
    <cellStyle name="Comma 3 3 2 4 6" xfId="11324"/>
    <cellStyle name="Comma 3 3 2 4 6 2" xfId="11325"/>
    <cellStyle name="Comma 3 3 2 4 6 2 2" xfId="11326"/>
    <cellStyle name="Comma 3 3 2 4 6 2 2 2" xfId="11327"/>
    <cellStyle name="Comma 3 3 2 4 6 2 3" xfId="11328"/>
    <cellStyle name="Comma 3 3 2 4 6 3" xfId="11329"/>
    <cellStyle name="Comma 3 3 2 4 6 3 2" xfId="11330"/>
    <cellStyle name="Comma 3 3 2 4 6 4" xfId="11331"/>
    <cellStyle name="Comma 3 3 2 4 7" xfId="11332"/>
    <cellStyle name="Comma 3 3 2 4 7 2" xfId="11333"/>
    <cellStyle name="Comma 3 3 2 4 7 2 2" xfId="11334"/>
    <cellStyle name="Comma 3 3 2 4 7 3" xfId="11335"/>
    <cellStyle name="Comma 3 3 2 4 8" xfId="11336"/>
    <cellStyle name="Comma 3 3 2 4 8 2" xfId="11337"/>
    <cellStyle name="Comma 3 3 2 4 9" xfId="11338"/>
    <cellStyle name="Comma 3 3 2 5" xfId="11339"/>
    <cellStyle name="Comma 3 3 2 5 2" xfId="11340"/>
    <cellStyle name="Comma 3 3 2 5 2 2" xfId="11341"/>
    <cellStyle name="Comma 3 3 2 5 2 2 2" xfId="11342"/>
    <cellStyle name="Comma 3 3 2 5 2 2 2 2" xfId="11343"/>
    <cellStyle name="Comma 3 3 2 5 2 2 2 2 2" xfId="11344"/>
    <cellStyle name="Comma 3 3 2 5 2 2 2 3" xfId="11345"/>
    <cellStyle name="Comma 3 3 2 5 2 2 3" xfId="11346"/>
    <cellStyle name="Comma 3 3 2 5 2 2 3 2" xfId="11347"/>
    <cellStyle name="Comma 3 3 2 5 2 2 4" xfId="11348"/>
    <cellStyle name="Comma 3 3 2 5 2 3" xfId="11349"/>
    <cellStyle name="Comma 3 3 2 5 2 3 2" xfId="11350"/>
    <cellStyle name="Comma 3 3 2 5 2 3 2 2" xfId="11351"/>
    <cellStyle name="Comma 3 3 2 5 2 3 3" xfId="11352"/>
    <cellStyle name="Comma 3 3 2 5 2 4" xfId="11353"/>
    <cellStyle name="Comma 3 3 2 5 2 4 2" xfId="11354"/>
    <cellStyle name="Comma 3 3 2 5 2 5" xfId="11355"/>
    <cellStyle name="Comma 3 3 2 5 3" xfId="11356"/>
    <cellStyle name="Comma 3 3 2 5 3 2" xfId="11357"/>
    <cellStyle name="Comma 3 3 2 5 3 2 2" xfId="11358"/>
    <cellStyle name="Comma 3 3 2 5 3 2 2 2" xfId="11359"/>
    <cellStyle name="Comma 3 3 2 5 3 2 3" xfId="11360"/>
    <cellStyle name="Comma 3 3 2 5 3 3" xfId="11361"/>
    <cellStyle name="Comma 3 3 2 5 3 3 2" xfId="11362"/>
    <cellStyle name="Comma 3 3 2 5 3 4" xfId="11363"/>
    <cellStyle name="Comma 3 3 2 5 4" xfId="11364"/>
    <cellStyle name="Comma 3 3 2 5 4 2" xfId="11365"/>
    <cellStyle name="Comma 3 3 2 5 4 2 2" xfId="11366"/>
    <cellStyle name="Comma 3 3 2 5 4 3" xfId="11367"/>
    <cellStyle name="Comma 3 3 2 5 5" xfId="11368"/>
    <cellStyle name="Comma 3 3 2 5 5 2" xfId="11369"/>
    <cellStyle name="Comma 3 3 2 5 6" xfId="11370"/>
    <cellStyle name="Comma 3 3 2 5 7" xfId="11371"/>
    <cellStyle name="Comma 3 3 2 6" xfId="11372"/>
    <cellStyle name="Comma 3 3 2 6 2" xfId="11373"/>
    <cellStyle name="Comma 3 3 2 6 2 2" xfId="11374"/>
    <cellStyle name="Comma 3 3 2 6 2 2 2" xfId="11375"/>
    <cellStyle name="Comma 3 3 2 6 2 2 2 2" xfId="11376"/>
    <cellStyle name="Comma 3 3 2 6 2 2 2 2 2" xfId="11377"/>
    <cellStyle name="Comma 3 3 2 6 2 2 2 3" xfId="11378"/>
    <cellStyle name="Comma 3 3 2 6 2 2 3" xfId="11379"/>
    <cellStyle name="Comma 3 3 2 6 2 2 3 2" xfId="11380"/>
    <cellStyle name="Comma 3 3 2 6 2 2 4" xfId="11381"/>
    <cellStyle name="Comma 3 3 2 6 2 3" xfId="11382"/>
    <cellStyle name="Comma 3 3 2 6 2 3 2" xfId="11383"/>
    <cellStyle name="Comma 3 3 2 6 2 3 2 2" xfId="11384"/>
    <cellStyle name="Comma 3 3 2 6 2 3 3" xfId="11385"/>
    <cellStyle name="Comma 3 3 2 6 2 4" xfId="11386"/>
    <cellStyle name="Comma 3 3 2 6 2 4 2" xfId="11387"/>
    <cellStyle name="Comma 3 3 2 6 2 5" xfId="11388"/>
    <cellStyle name="Comma 3 3 2 6 3" xfId="11389"/>
    <cellStyle name="Comma 3 3 2 6 3 2" xfId="11390"/>
    <cellStyle name="Comma 3 3 2 6 3 2 2" xfId="11391"/>
    <cellStyle name="Comma 3 3 2 6 3 2 2 2" xfId="11392"/>
    <cellStyle name="Comma 3 3 2 6 3 2 3" xfId="11393"/>
    <cellStyle name="Comma 3 3 2 6 3 3" xfId="11394"/>
    <cellStyle name="Comma 3 3 2 6 3 3 2" xfId="11395"/>
    <cellStyle name="Comma 3 3 2 6 3 4" xfId="11396"/>
    <cellStyle name="Comma 3 3 2 6 4" xfId="11397"/>
    <cellStyle name="Comma 3 3 2 6 4 2" xfId="11398"/>
    <cellStyle name="Comma 3 3 2 6 4 2 2" xfId="11399"/>
    <cellStyle name="Comma 3 3 2 6 4 3" xfId="11400"/>
    <cellStyle name="Comma 3 3 2 6 5" xfId="11401"/>
    <cellStyle name="Comma 3 3 2 6 5 2" xfId="11402"/>
    <cellStyle name="Comma 3 3 2 6 6" xfId="11403"/>
    <cellStyle name="Comma 3 3 2 7" xfId="11404"/>
    <cellStyle name="Comma 3 3 2 7 2" xfId="11405"/>
    <cellStyle name="Comma 3 3 2 7 2 2" xfId="11406"/>
    <cellStyle name="Comma 3 3 2 7 2 2 2" xfId="11407"/>
    <cellStyle name="Comma 3 3 2 7 2 2 2 2" xfId="11408"/>
    <cellStyle name="Comma 3 3 2 7 2 2 2 2 2" xfId="11409"/>
    <cellStyle name="Comma 3 3 2 7 2 2 2 3" xfId="11410"/>
    <cellStyle name="Comma 3 3 2 7 2 2 3" xfId="11411"/>
    <cellStyle name="Comma 3 3 2 7 2 2 3 2" xfId="11412"/>
    <cellStyle name="Comma 3 3 2 7 2 2 4" xfId="11413"/>
    <cellStyle name="Comma 3 3 2 7 2 3" xfId="11414"/>
    <cellStyle name="Comma 3 3 2 7 2 3 2" xfId="11415"/>
    <cellStyle name="Comma 3 3 2 7 2 3 2 2" xfId="11416"/>
    <cellStyle name="Comma 3 3 2 7 2 3 3" xfId="11417"/>
    <cellStyle name="Comma 3 3 2 7 2 4" xfId="11418"/>
    <cellStyle name="Comma 3 3 2 7 2 4 2" xfId="11419"/>
    <cellStyle name="Comma 3 3 2 7 2 5" xfId="11420"/>
    <cellStyle name="Comma 3 3 2 7 3" xfId="11421"/>
    <cellStyle name="Comma 3 3 2 7 3 2" xfId="11422"/>
    <cellStyle name="Comma 3 3 2 7 3 2 2" xfId="11423"/>
    <cellStyle name="Comma 3 3 2 7 3 2 2 2" xfId="11424"/>
    <cellStyle name="Comma 3 3 2 7 3 2 3" xfId="11425"/>
    <cellStyle name="Comma 3 3 2 7 3 3" xfId="11426"/>
    <cellStyle name="Comma 3 3 2 7 3 3 2" xfId="11427"/>
    <cellStyle name="Comma 3 3 2 7 3 4" xfId="11428"/>
    <cellStyle name="Comma 3 3 2 7 4" xfId="11429"/>
    <cellStyle name="Comma 3 3 2 7 4 2" xfId="11430"/>
    <cellStyle name="Comma 3 3 2 7 4 2 2" xfId="11431"/>
    <cellStyle name="Comma 3 3 2 7 4 3" xfId="11432"/>
    <cellStyle name="Comma 3 3 2 7 5" xfId="11433"/>
    <cellStyle name="Comma 3 3 2 7 5 2" xfId="11434"/>
    <cellStyle name="Comma 3 3 2 7 6" xfId="11435"/>
    <cellStyle name="Comma 3 3 2 8" xfId="11436"/>
    <cellStyle name="Comma 3 3 2 8 2" xfId="11437"/>
    <cellStyle name="Comma 3 3 2 8 2 2" xfId="11438"/>
    <cellStyle name="Comma 3 3 2 8 2 2 2" xfId="11439"/>
    <cellStyle name="Comma 3 3 2 8 2 2 2 2" xfId="11440"/>
    <cellStyle name="Comma 3 3 2 8 2 2 3" xfId="11441"/>
    <cellStyle name="Comma 3 3 2 8 2 3" xfId="11442"/>
    <cellStyle name="Comma 3 3 2 8 2 3 2" xfId="11443"/>
    <cellStyle name="Comma 3 3 2 8 2 4" xfId="11444"/>
    <cellStyle name="Comma 3 3 2 8 3" xfId="11445"/>
    <cellStyle name="Comma 3 3 2 8 3 2" xfId="11446"/>
    <cellStyle name="Comma 3 3 2 8 3 2 2" xfId="11447"/>
    <cellStyle name="Comma 3 3 2 8 3 3" xfId="11448"/>
    <cellStyle name="Comma 3 3 2 8 4" xfId="11449"/>
    <cellStyle name="Comma 3 3 2 8 4 2" xfId="11450"/>
    <cellStyle name="Comma 3 3 2 8 5" xfId="11451"/>
    <cellStyle name="Comma 3 3 2 9" xfId="11452"/>
    <cellStyle name="Comma 3 3 2 9 2" xfId="11453"/>
    <cellStyle name="Comma 3 3 2 9 2 2" xfId="11454"/>
    <cellStyle name="Comma 3 3 2 9 2 2 2" xfId="11455"/>
    <cellStyle name="Comma 3 3 2 9 2 3" xfId="11456"/>
    <cellStyle name="Comma 3 3 2 9 3" xfId="11457"/>
    <cellStyle name="Comma 3 3 2 9 3 2" xfId="11458"/>
    <cellStyle name="Comma 3 3 2 9 4" xfId="11459"/>
    <cellStyle name="Comma 3 3 20" xfId="11460"/>
    <cellStyle name="Comma 3 3 21" xfId="11461"/>
    <cellStyle name="Comma 3 3 22" xfId="11462"/>
    <cellStyle name="Comma 3 3 23" xfId="11463"/>
    <cellStyle name="Comma 3 3 24" xfId="11464"/>
    <cellStyle name="Comma 3 3 25" xfId="11465"/>
    <cellStyle name="Comma 3 3 26" xfId="11466"/>
    <cellStyle name="Comma 3 3 3" xfId="11467"/>
    <cellStyle name="Comma 3 3 3 10" xfId="11468"/>
    <cellStyle name="Comma 3 3 3 10 2" xfId="11469"/>
    <cellStyle name="Comma 3 3 3 11" xfId="11470"/>
    <cellStyle name="Comma 3 3 3 11 2" xfId="11471"/>
    <cellStyle name="Comma 3 3 3 12" xfId="11472"/>
    <cellStyle name="Comma 3 3 3 13" xfId="11473"/>
    <cellStyle name="Comma 3 3 3 14" xfId="11474"/>
    <cellStyle name="Comma 3 3 3 15" xfId="11475"/>
    <cellStyle name="Comma 3 3 3 16" xfId="11476"/>
    <cellStyle name="Comma 3 3 3 2" xfId="11477"/>
    <cellStyle name="Comma 3 3 3 2 10" xfId="11478"/>
    <cellStyle name="Comma 3 3 3 2 2" xfId="11479"/>
    <cellStyle name="Comma 3 3 3 2 2 2" xfId="11480"/>
    <cellStyle name="Comma 3 3 3 2 2 2 2" xfId="11481"/>
    <cellStyle name="Comma 3 3 3 2 2 2 2 2" xfId="11482"/>
    <cellStyle name="Comma 3 3 3 2 2 2 2 2 2" xfId="11483"/>
    <cellStyle name="Comma 3 3 3 2 2 2 2 2 2 2" xfId="11484"/>
    <cellStyle name="Comma 3 3 3 2 2 2 2 2 3" xfId="11485"/>
    <cellStyle name="Comma 3 3 3 2 2 2 2 3" xfId="11486"/>
    <cellStyle name="Comma 3 3 3 2 2 2 2 3 2" xfId="11487"/>
    <cellStyle name="Comma 3 3 3 2 2 2 2 4" xfId="11488"/>
    <cellStyle name="Comma 3 3 3 2 2 2 3" xfId="11489"/>
    <cellStyle name="Comma 3 3 3 2 2 2 3 2" xfId="11490"/>
    <cellStyle name="Comma 3 3 3 2 2 2 3 2 2" xfId="11491"/>
    <cellStyle name="Comma 3 3 3 2 2 2 3 3" xfId="11492"/>
    <cellStyle name="Comma 3 3 3 2 2 2 4" xfId="11493"/>
    <cellStyle name="Comma 3 3 3 2 2 2 4 2" xfId="11494"/>
    <cellStyle name="Comma 3 3 3 2 2 2 5" xfId="11495"/>
    <cellStyle name="Comma 3 3 3 2 2 3" xfId="11496"/>
    <cellStyle name="Comma 3 3 3 2 2 3 2" xfId="11497"/>
    <cellStyle name="Comma 3 3 3 2 2 3 2 2" xfId="11498"/>
    <cellStyle name="Comma 3 3 3 2 2 3 2 2 2" xfId="11499"/>
    <cellStyle name="Comma 3 3 3 2 2 3 2 3" xfId="11500"/>
    <cellStyle name="Comma 3 3 3 2 2 3 3" xfId="11501"/>
    <cellStyle name="Comma 3 3 3 2 2 3 3 2" xfId="11502"/>
    <cellStyle name="Comma 3 3 3 2 2 3 4" xfId="11503"/>
    <cellStyle name="Comma 3 3 3 2 2 4" xfId="11504"/>
    <cellStyle name="Comma 3 3 3 2 2 4 2" xfId="11505"/>
    <cellStyle name="Comma 3 3 3 2 2 4 2 2" xfId="11506"/>
    <cellStyle name="Comma 3 3 3 2 2 4 3" xfId="11507"/>
    <cellStyle name="Comma 3 3 3 2 2 5" xfId="11508"/>
    <cellStyle name="Comma 3 3 3 2 2 5 2" xfId="11509"/>
    <cellStyle name="Comma 3 3 3 2 2 6" xfId="11510"/>
    <cellStyle name="Comma 3 3 3 2 3" xfId="11511"/>
    <cellStyle name="Comma 3 3 3 2 3 2" xfId="11512"/>
    <cellStyle name="Comma 3 3 3 2 3 2 2" xfId="11513"/>
    <cellStyle name="Comma 3 3 3 2 3 2 2 2" xfId="11514"/>
    <cellStyle name="Comma 3 3 3 2 3 2 2 2 2" xfId="11515"/>
    <cellStyle name="Comma 3 3 3 2 3 2 2 2 2 2" xfId="11516"/>
    <cellStyle name="Comma 3 3 3 2 3 2 2 2 3" xfId="11517"/>
    <cellStyle name="Comma 3 3 3 2 3 2 2 3" xfId="11518"/>
    <cellStyle name="Comma 3 3 3 2 3 2 2 3 2" xfId="11519"/>
    <cellStyle name="Comma 3 3 3 2 3 2 2 4" xfId="11520"/>
    <cellStyle name="Comma 3 3 3 2 3 2 3" xfId="11521"/>
    <cellStyle name="Comma 3 3 3 2 3 2 3 2" xfId="11522"/>
    <cellStyle name="Comma 3 3 3 2 3 2 3 2 2" xfId="11523"/>
    <cellStyle name="Comma 3 3 3 2 3 2 3 3" xfId="11524"/>
    <cellStyle name="Comma 3 3 3 2 3 2 4" xfId="11525"/>
    <cellStyle name="Comma 3 3 3 2 3 2 4 2" xfId="11526"/>
    <cellStyle name="Comma 3 3 3 2 3 2 5" xfId="11527"/>
    <cellStyle name="Comma 3 3 3 2 3 3" xfId="11528"/>
    <cellStyle name="Comma 3 3 3 2 3 3 2" xfId="11529"/>
    <cellStyle name="Comma 3 3 3 2 3 3 2 2" xfId="11530"/>
    <cellStyle name="Comma 3 3 3 2 3 3 2 2 2" xfId="11531"/>
    <cellStyle name="Comma 3 3 3 2 3 3 2 3" xfId="11532"/>
    <cellStyle name="Comma 3 3 3 2 3 3 3" xfId="11533"/>
    <cellStyle name="Comma 3 3 3 2 3 3 3 2" xfId="11534"/>
    <cellStyle name="Comma 3 3 3 2 3 3 4" xfId="11535"/>
    <cellStyle name="Comma 3 3 3 2 3 4" xfId="11536"/>
    <cellStyle name="Comma 3 3 3 2 3 4 2" xfId="11537"/>
    <cellStyle name="Comma 3 3 3 2 3 4 2 2" xfId="11538"/>
    <cellStyle name="Comma 3 3 3 2 3 4 3" xfId="11539"/>
    <cellStyle name="Comma 3 3 3 2 3 5" xfId="11540"/>
    <cellStyle name="Comma 3 3 3 2 3 5 2" xfId="11541"/>
    <cellStyle name="Comma 3 3 3 2 3 6" xfId="11542"/>
    <cellStyle name="Comma 3 3 3 2 4" xfId="11543"/>
    <cellStyle name="Comma 3 3 3 2 4 2" xfId="11544"/>
    <cellStyle name="Comma 3 3 3 2 4 2 2" xfId="11545"/>
    <cellStyle name="Comma 3 3 3 2 4 2 2 2" xfId="11546"/>
    <cellStyle name="Comma 3 3 3 2 4 2 2 2 2" xfId="11547"/>
    <cellStyle name="Comma 3 3 3 2 4 2 2 2 2 2" xfId="11548"/>
    <cellStyle name="Comma 3 3 3 2 4 2 2 2 3" xfId="11549"/>
    <cellStyle name="Comma 3 3 3 2 4 2 2 3" xfId="11550"/>
    <cellStyle name="Comma 3 3 3 2 4 2 2 3 2" xfId="11551"/>
    <cellStyle name="Comma 3 3 3 2 4 2 2 4" xfId="11552"/>
    <cellStyle name="Comma 3 3 3 2 4 2 3" xfId="11553"/>
    <cellStyle name="Comma 3 3 3 2 4 2 3 2" xfId="11554"/>
    <cellStyle name="Comma 3 3 3 2 4 2 3 2 2" xfId="11555"/>
    <cellStyle name="Comma 3 3 3 2 4 2 3 3" xfId="11556"/>
    <cellStyle name="Comma 3 3 3 2 4 2 4" xfId="11557"/>
    <cellStyle name="Comma 3 3 3 2 4 2 4 2" xfId="11558"/>
    <cellStyle name="Comma 3 3 3 2 4 2 5" xfId="11559"/>
    <cellStyle name="Comma 3 3 3 2 4 3" xfId="11560"/>
    <cellStyle name="Comma 3 3 3 2 4 3 2" xfId="11561"/>
    <cellStyle name="Comma 3 3 3 2 4 3 2 2" xfId="11562"/>
    <cellStyle name="Comma 3 3 3 2 4 3 2 2 2" xfId="11563"/>
    <cellStyle name="Comma 3 3 3 2 4 3 2 3" xfId="11564"/>
    <cellStyle name="Comma 3 3 3 2 4 3 3" xfId="11565"/>
    <cellStyle name="Comma 3 3 3 2 4 3 3 2" xfId="11566"/>
    <cellStyle name="Comma 3 3 3 2 4 3 4" xfId="11567"/>
    <cellStyle name="Comma 3 3 3 2 4 4" xfId="11568"/>
    <cellStyle name="Comma 3 3 3 2 4 4 2" xfId="11569"/>
    <cellStyle name="Comma 3 3 3 2 4 4 2 2" xfId="11570"/>
    <cellStyle name="Comma 3 3 3 2 4 4 3" xfId="11571"/>
    <cellStyle name="Comma 3 3 3 2 4 5" xfId="11572"/>
    <cellStyle name="Comma 3 3 3 2 4 5 2" xfId="11573"/>
    <cellStyle name="Comma 3 3 3 2 4 6" xfId="11574"/>
    <cellStyle name="Comma 3 3 3 2 5" xfId="11575"/>
    <cellStyle name="Comma 3 3 3 2 5 2" xfId="11576"/>
    <cellStyle name="Comma 3 3 3 2 5 2 2" xfId="11577"/>
    <cellStyle name="Comma 3 3 3 2 5 2 2 2" xfId="11578"/>
    <cellStyle name="Comma 3 3 3 2 5 2 2 2 2" xfId="11579"/>
    <cellStyle name="Comma 3 3 3 2 5 2 2 3" xfId="11580"/>
    <cellStyle name="Comma 3 3 3 2 5 2 3" xfId="11581"/>
    <cellStyle name="Comma 3 3 3 2 5 2 3 2" xfId="11582"/>
    <cellStyle name="Comma 3 3 3 2 5 2 4" xfId="11583"/>
    <cellStyle name="Comma 3 3 3 2 5 3" xfId="11584"/>
    <cellStyle name="Comma 3 3 3 2 5 3 2" xfId="11585"/>
    <cellStyle name="Comma 3 3 3 2 5 3 2 2" xfId="11586"/>
    <cellStyle name="Comma 3 3 3 2 5 3 3" xfId="11587"/>
    <cellStyle name="Comma 3 3 3 2 5 4" xfId="11588"/>
    <cellStyle name="Comma 3 3 3 2 5 4 2" xfId="11589"/>
    <cellStyle name="Comma 3 3 3 2 5 5" xfId="11590"/>
    <cellStyle name="Comma 3 3 3 2 6" xfId="11591"/>
    <cellStyle name="Comma 3 3 3 2 6 2" xfId="11592"/>
    <cellStyle name="Comma 3 3 3 2 6 2 2" xfId="11593"/>
    <cellStyle name="Comma 3 3 3 2 6 2 2 2" xfId="11594"/>
    <cellStyle name="Comma 3 3 3 2 6 2 3" xfId="11595"/>
    <cellStyle name="Comma 3 3 3 2 6 3" xfId="11596"/>
    <cellStyle name="Comma 3 3 3 2 6 3 2" xfId="11597"/>
    <cellStyle name="Comma 3 3 3 2 6 4" xfId="11598"/>
    <cellStyle name="Comma 3 3 3 2 7" xfId="11599"/>
    <cellStyle name="Comma 3 3 3 2 7 2" xfId="11600"/>
    <cellStyle name="Comma 3 3 3 2 7 2 2" xfId="11601"/>
    <cellStyle name="Comma 3 3 3 2 7 3" xfId="11602"/>
    <cellStyle name="Comma 3 3 3 2 8" xfId="11603"/>
    <cellStyle name="Comma 3 3 3 2 8 2" xfId="11604"/>
    <cellStyle name="Comma 3 3 3 2 9" xfId="11605"/>
    <cellStyle name="Comma 3 3 3 3" xfId="11606"/>
    <cellStyle name="Comma 3 3 3 3 10" xfId="11607"/>
    <cellStyle name="Comma 3 3 3 3 2" xfId="11608"/>
    <cellStyle name="Comma 3 3 3 3 2 2" xfId="11609"/>
    <cellStyle name="Comma 3 3 3 3 2 2 2" xfId="11610"/>
    <cellStyle name="Comma 3 3 3 3 2 2 2 2" xfId="11611"/>
    <cellStyle name="Comma 3 3 3 3 2 2 2 2 2" xfId="11612"/>
    <cellStyle name="Comma 3 3 3 3 2 2 2 2 2 2" xfId="11613"/>
    <cellStyle name="Comma 3 3 3 3 2 2 2 2 3" xfId="11614"/>
    <cellStyle name="Comma 3 3 3 3 2 2 2 3" xfId="11615"/>
    <cellStyle name="Comma 3 3 3 3 2 2 2 3 2" xfId="11616"/>
    <cellStyle name="Comma 3 3 3 3 2 2 2 4" xfId="11617"/>
    <cellStyle name="Comma 3 3 3 3 2 2 3" xfId="11618"/>
    <cellStyle name="Comma 3 3 3 3 2 2 3 2" xfId="11619"/>
    <cellStyle name="Comma 3 3 3 3 2 2 3 2 2" xfId="11620"/>
    <cellStyle name="Comma 3 3 3 3 2 2 3 3" xfId="11621"/>
    <cellStyle name="Comma 3 3 3 3 2 2 4" xfId="11622"/>
    <cellStyle name="Comma 3 3 3 3 2 2 4 2" xfId="11623"/>
    <cellStyle name="Comma 3 3 3 3 2 2 5" xfId="11624"/>
    <cellStyle name="Comma 3 3 3 3 2 3" xfId="11625"/>
    <cellStyle name="Comma 3 3 3 3 2 3 2" xfId="11626"/>
    <cellStyle name="Comma 3 3 3 3 2 3 2 2" xfId="11627"/>
    <cellStyle name="Comma 3 3 3 3 2 3 2 2 2" xfId="11628"/>
    <cellStyle name="Comma 3 3 3 3 2 3 2 3" xfId="11629"/>
    <cellStyle name="Comma 3 3 3 3 2 3 3" xfId="11630"/>
    <cellStyle name="Comma 3 3 3 3 2 3 3 2" xfId="11631"/>
    <cellStyle name="Comma 3 3 3 3 2 3 4" xfId="11632"/>
    <cellStyle name="Comma 3 3 3 3 2 4" xfId="11633"/>
    <cellStyle name="Comma 3 3 3 3 2 4 2" xfId="11634"/>
    <cellStyle name="Comma 3 3 3 3 2 4 2 2" xfId="11635"/>
    <cellStyle name="Comma 3 3 3 3 2 4 3" xfId="11636"/>
    <cellStyle name="Comma 3 3 3 3 2 5" xfId="11637"/>
    <cellStyle name="Comma 3 3 3 3 2 5 2" xfId="11638"/>
    <cellStyle name="Comma 3 3 3 3 2 6" xfId="11639"/>
    <cellStyle name="Comma 3 3 3 3 3" xfId="11640"/>
    <cellStyle name="Comma 3 3 3 3 3 2" xfId="11641"/>
    <cellStyle name="Comma 3 3 3 3 3 2 2" xfId="11642"/>
    <cellStyle name="Comma 3 3 3 3 3 2 2 2" xfId="11643"/>
    <cellStyle name="Comma 3 3 3 3 3 2 2 2 2" xfId="11644"/>
    <cellStyle name="Comma 3 3 3 3 3 2 2 2 2 2" xfId="11645"/>
    <cellStyle name="Comma 3 3 3 3 3 2 2 2 3" xfId="11646"/>
    <cellStyle name="Comma 3 3 3 3 3 2 2 3" xfId="11647"/>
    <cellStyle name="Comma 3 3 3 3 3 2 2 3 2" xfId="11648"/>
    <cellStyle name="Comma 3 3 3 3 3 2 2 4" xfId="11649"/>
    <cellStyle name="Comma 3 3 3 3 3 2 3" xfId="11650"/>
    <cellStyle name="Comma 3 3 3 3 3 2 3 2" xfId="11651"/>
    <cellStyle name="Comma 3 3 3 3 3 2 3 2 2" xfId="11652"/>
    <cellStyle name="Comma 3 3 3 3 3 2 3 3" xfId="11653"/>
    <cellStyle name="Comma 3 3 3 3 3 2 4" xfId="11654"/>
    <cellStyle name="Comma 3 3 3 3 3 2 4 2" xfId="11655"/>
    <cellStyle name="Comma 3 3 3 3 3 2 5" xfId="11656"/>
    <cellStyle name="Comma 3 3 3 3 3 3" xfId="11657"/>
    <cellStyle name="Comma 3 3 3 3 3 3 2" xfId="11658"/>
    <cellStyle name="Comma 3 3 3 3 3 3 2 2" xfId="11659"/>
    <cellStyle name="Comma 3 3 3 3 3 3 2 2 2" xfId="11660"/>
    <cellStyle name="Comma 3 3 3 3 3 3 2 3" xfId="11661"/>
    <cellStyle name="Comma 3 3 3 3 3 3 3" xfId="11662"/>
    <cellStyle name="Comma 3 3 3 3 3 3 3 2" xfId="11663"/>
    <cellStyle name="Comma 3 3 3 3 3 3 4" xfId="11664"/>
    <cellStyle name="Comma 3 3 3 3 3 4" xfId="11665"/>
    <cellStyle name="Comma 3 3 3 3 3 4 2" xfId="11666"/>
    <cellStyle name="Comma 3 3 3 3 3 4 2 2" xfId="11667"/>
    <cellStyle name="Comma 3 3 3 3 3 4 3" xfId="11668"/>
    <cellStyle name="Comma 3 3 3 3 3 5" xfId="11669"/>
    <cellStyle name="Comma 3 3 3 3 3 5 2" xfId="11670"/>
    <cellStyle name="Comma 3 3 3 3 3 6" xfId="11671"/>
    <cellStyle name="Comma 3 3 3 3 4" xfId="11672"/>
    <cellStyle name="Comma 3 3 3 3 4 2" xfId="11673"/>
    <cellStyle name="Comma 3 3 3 3 4 2 2" xfId="11674"/>
    <cellStyle name="Comma 3 3 3 3 4 2 2 2" xfId="11675"/>
    <cellStyle name="Comma 3 3 3 3 4 2 2 2 2" xfId="11676"/>
    <cellStyle name="Comma 3 3 3 3 4 2 2 2 2 2" xfId="11677"/>
    <cellStyle name="Comma 3 3 3 3 4 2 2 2 3" xfId="11678"/>
    <cellStyle name="Comma 3 3 3 3 4 2 2 3" xfId="11679"/>
    <cellStyle name="Comma 3 3 3 3 4 2 2 3 2" xfId="11680"/>
    <cellStyle name="Comma 3 3 3 3 4 2 2 4" xfId="11681"/>
    <cellStyle name="Comma 3 3 3 3 4 2 3" xfId="11682"/>
    <cellStyle name="Comma 3 3 3 3 4 2 3 2" xfId="11683"/>
    <cellStyle name="Comma 3 3 3 3 4 2 3 2 2" xfId="11684"/>
    <cellStyle name="Comma 3 3 3 3 4 2 3 3" xfId="11685"/>
    <cellStyle name="Comma 3 3 3 3 4 2 4" xfId="11686"/>
    <cellStyle name="Comma 3 3 3 3 4 2 4 2" xfId="11687"/>
    <cellStyle name="Comma 3 3 3 3 4 2 5" xfId="11688"/>
    <cellStyle name="Comma 3 3 3 3 4 3" xfId="11689"/>
    <cellStyle name="Comma 3 3 3 3 4 3 2" xfId="11690"/>
    <cellStyle name="Comma 3 3 3 3 4 3 2 2" xfId="11691"/>
    <cellStyle name="Comma 3 3 3 3 4 3 2 2 2" xfId="11692"/>
    <cellStyle name="Comma 3 3 3 3 4 3 2 3" xfId="11693"/>
    <cellStyle name="Comma 3 3 3 3 4 3 3" xfId="11694"/>
    <cellStyle name="Comma 3 3 3 3 4 3 3 2" xfId="11695"/>
    <cellStyle name="Comma 3 3 3 3 4 3 4" xfId="11696"/>
    <cellStyle name="Comma 3 3 3 3 4 4" xfId="11697"/>
    <cellStyle name="Comma 3 3 3 3 4 4 2" xfId="11698"/>
    <cellStyle name="Comma 3 3 3 3 4 4 2 2" xfId="11699"/>
    <cellStyle name="Comma 3 3 3 3 4 4 3" xfId="11700"/>
    <cellStyle name="Comma 3 3 3 3 4 5" xfId="11701"/>
    <cellStyle name="Comma 3 3 3 3 4 5 2" xfId="11702"/>
    <cellStyle name="Comma 3 3 3 3 4 6" xfId="11703"/>
    <cellStyle name="Comma 3 3 3 3 5" xfId="11704"/>
    <cellStyle name="Comma 3 3 3 3 5 2" xfId="11705"/>
    <cellStyle name="Comma 3 3 3 3 5 2 2" xfId="11706"/>
    <cellStyle name="Comma 3 3 3 3 5 2 2 2" xfId="11707"/>
    <cellStyle name="Comma 3 3 3 3 5 2 2 2 2" xfId="11708"/>
    <cellStyle name="Comma 3 3 3 3 5 2 2 3" xfId="11709"/>
    <cellStyle name="Comma 3 3 3 3 5 2 3" xfId="11710"/>
    <cellStyle name="Comma 3 3 3 3 5 2 3 2" xfId="11711"/>
    <cellStyle name="Comma 3 3 3 3 5 2 4" xfId="11712"/>
    <cellStyle name="Comma 3 3 3 3 5 3" xfId="11713"/>
    <cellStyle name="Comma 3 3 3 3 5 3 2" xfId="11714"/>
    <cellStyle name="Comma 3 3 3 3 5 3 2 2" xfId="11715"/>
    <cellStyle name="Comma 3 3 3 3 5 3 3" xfId="11716"/>
    <cellStyle name="Comma 3 3 3 3 5 4" xfId="11717"/>
    <cellStyle name="Comma 3 3 3 3 5 4 2" xfId="11718"/>
    <cellStyle name="Comma 3 3 3 3 5 5" xfId="11719"/>
    <cellStyle name="Comma 3 3 3 3 6" xfId="11720"/>
    <cellStyle name="Comma 3 3 3 3 6 2" xfId="11721"/>
    <cellStyle name="Comma 3 3 3 3 6 2 2" xfId="11722"/>
    <cellStyle name="Comma 3 3 3 3 6 2 2 2" xfId="11723"/>
    <cellStyle name="Comma 3 3 3 3 6 2 3" xfId="11724"/>
    <cellStyle name="Comma 3 3 3 3 6 3" xfId="11725"/>
    <cellStyle name="Comma 3 3 3 3 6 3 2" xfId="11726"/>
    <cellStyle name="Comma 3 3 3 3 6 4" xfId="11727"/>
    <cellStyle name="Comma 3 3 3 3 7" xfId="11728"/>
    <cellStyle name="Comma 3 3 3 3 7 2" xfId="11729"/>
    <cellStyle name="Comma 3 3 3 3 7 2 2" xfId="11730"/>
    <cellStyle name="Comma 3 3 3 3 7 3" xfId="11731"/>
    <cellStyle name="Comma 3 3 3 3 8" xfId="11732"/>
    <cellStyle name="Comma 3 3 3 3 8 2" xfId="11733"/>
    <cellStyle name="Comma 3 3 3 3 9" xfId="11734"/>
    <cellStyle name="Comma 3 3 3 4" xfId="11735"/>
    <cellStyle name="Comma 3 3 3 4 2" xfId="11736"/>
    <cellStyle name="Comma 3 3 3 4 2 2" xfId="11737"/>
    <cellStyle name="Comma 3 3 3 4 2 2 2" xfId="11738"/>
    <cellStyle name="Comma 3 3 3 4 2 2 2 2" xfId="11739"/>
    <cellStyle name="Comma 3 3 3 4 2 2 2 2 2" xfId="11740"/>
    <cellStyle name="Comma 3 3 3 4 2 2 2 3" xfId="11741"/>
    <cellStyle name="Comma 3 3 3 4 2 2 3" xfId="11742"/>
    <cellStyle name="Comma 3 3 3 4 2 2 3 2" xfId="11743"/>
    <cellStyle name="Comma 3 3 3 4 2 2 4" xfId="11744"/>
    <cellStyle name="Comma 3 3 3 4 2 3" xfId="11745"/>
    <cellStyle name="Comma 3 3 3 4 2 3 2" xfId="11746"/>
    <cellStyle name="Comma 3 3 3 4 2 3 2 2" xfId="11747"/>
    <cellStyle name="Comma 3 3 3 4 2 3 3" xfId="11748"/>
    <cellStyle name="Comma 3 3 3 4 2 4" xfId="11749"/>
    <cellStyle name="Comma 3 3 3 4 2 4 2" xfId="11750"/>
    <cellStyle name="Comma 3 3 3 4 2 5" xfId="11751"/>
    <cellStyle name="Comma 3 3 3 4 3" xfId="11752"/>
    <cellStyle name="Comma 3 3 3 4 3 2" xfId="11753"/>
    <cellStyle name="Comma 3 3 3 4 3 2 2" xfId="11754"/>
    <cellStyle name="Comma 3 3 3 4 3 2 2 2" xfId="11755"/>
    <cellStyle name="Comma 3 3 3 4 3 2 3" xfId="11756"/>
    <cellStyle name="Comma 3 3 3 4 3 3" xfId="11757"/>
    <cellStyle name="Comma 3 3 3 4 3 3 2" xfId="11758"/>
    <cellStyle name="Comma 3 3 3 4 3 4" xfId="11759"/>
    <cellStyle name="Comma 3 3 3 4 4" xfId="11760"/>
    <cellStyle name="Comma 3 3 3 4 4 2" xfId="11761"/>
    <cellStyle name="Comma 3 3 3 4 4 2 2" xfId="11762"/>
    <cellStyle name="Comma 3 3 3 4 4 3" xfId="11763"/>
    <cellStyle name="Comma 3 3 3 4 5" xfId="11764"/>
    <cellStyle name="Comma 3 3 3 4 5 2" xfId="11765"/>
    <cellStyle name="Comma 3 3 3 4 6" xfId="11766"/>
    <cellStyle name="Comma 3 3 3 5" xfId="11767"/>
    <cellStyle name="Comma 3 3 3 5 2" xfId="11768"/>
    <cellStyle name="Comma 3 3 3 5 2 2" xfId="11769"/>
    <cellStyle name="Comma 3 3 3 5 2 2 2" xfId="11770"/>
    <cellStyle name="Comma 3 3 3 5 2 2 2 2" xfId="11771"/>
    <cellStyle name="Comma 3 3 3 5 2 2 2 2 2" xfId="11772"/>
    <cellStyle name="Comma 3 3 3 5 2 2 2 3" xfId="11773"/>
    <cellStyle name="Comma 3 3 3 5 2 2 3" xfId="11774"/>
    <cellStyle name="Comma 3 3 3 5 2 2 3 2" xfId="11775"/>
    <cellStyle name="Comma 3 3 3 5 2 2 4" xfId="11776"/>
    <cellStyle name="Comma 3 3 3 5 2 3" xfId="11777"/>
    <cellStyle name="Comma 3 3 3 5 2 3 2" xfId="11778"/>
    <cellStyle name="Comma 3 3 3 5 2 3 2 2" xfId="11779"/>
    <cellStyle name="Comma 3 3 3 5 2 3 3" xfId="11780"/>
    <cellStyle name="Comma 3 3 3 5 2 4" xfId="11781"/>
    <cellStyle name="Comma 3 3 3 5 2 4 2" xfId="11782"/>
    <cellStyle name="Comma 3 3 3 5 2 5" xfId="11783"/>
    <cellStyle name="Comma 3 3 3 5 3" xfId="11784"/>
    <cellStyle name="Comma 3 3 3 5 3 2" xfId="11785"/>
    <cellStyle name="Comma 3 3 3 5 3 2 2" xfId="11786"/>
    <cellStyle name="Comma 3 3 3 5 3 2 2 2" xfId="11787"/>
    <cellStyle name="Comma 3 3 3 5 3 2 3" xfId="11788"/>
    <cellStyle name="Comma 3 3 3 5 3 3" xfId="11789"/>
    <cellStyle name="Comma 3 3 3 5 3 3 2" xfId="11790"/>
    <cellStyle name="Comma 3 3 3 5 3 4" xfId="11791"/>
    <cellStyle name="Comma 3 3 3 5 4" xfId="11792"/>
    <cellStyle name="Comma 3 3 3 5 4 2" xfId="11793"/>
    <cellStyle name="Comma 3 3 3 5 4 2 2" xfId="11794"/>
    <cellStyle name="Comma 3 3 3 5 4 3" xfId="11795"/>
    <cellStyle name="Comma 3 3 3 5 5" xfId="11796"/>
    <cellStyle name="Comma 3 3 3 5 5 2" xfId="11797"/>
    <cellStyle name="Comma 3 3 3 5 6" xfId="11798"/>
    <cellStyle name="Comma 3 3 3 6" xfId="11799"/>
    <cellStyle name="Comma 3 3 3 6 2" xfId="11800"/>
    <cellStyle name="Comma 3 3 3 6 2 2" xfId="11801"/>
    <cellStyle name="Comma 3 3 3 6 2 2 2" xfId="11802"/>
    <cellStyle name="Comma 3 3 3 6 2 2 2 2" xfId="11803"/>
    <cellStyle name="Comma 3 3 3 6 2 2 2 2 2" xfId="11804"/>
    <cellStyle name="Comma 3 3 3 6 2 2 2 3" xfId="11805"/>
    <cellStyle name="Comma 3 3 3 6 2 2 3" xfId="11806"/>
    <cellStyle name="Comma 3 3 3 6 2 2 3 2" xfId="11807"/>
    <cellStyle name="Comma 3 3 3 6 2 2 4" xfId="11808"/>
    <cellStyle name="Comma 3 3 3 6 2 3" xfId="11809"/>
    <cellStyle name="Comma 3 3 3 6 2 3 2" xfId="11810"/>
    <cellStyle name="Comma 3 3 3 6 2 3 2 2" xfId="11811"/>
    <cellStyle name="Comma 3 3 3 6 2 3 3" xfId="11812"/>
    <cellStyle name="Comma 3 3 3 6 2 4" xfId="11813"/>
    <cellStyle name="Comma 3 3 3 6 2 4 2" xfId="11814"/>
    <cellStyle name="Comma 3 3 3 6 2 5" xfId="11815"/>
    <cellStyle name="Comma 3 3 3 6 3" xfId="11816"/>
    <cellStyle name="Comma 3 3 3 6 3 2" xfId="11817"/>
    <cellStyle name="Comma 3 3 3 6 3 2 2" xfId="11818"/>
    <cellStyle name="Comma 3 3 3 6 3 2 2 2" xfId="11819"/>
    <cellStyle name="Comma 3 3 3 6 3 2 3" xfId="11820"/>
    <cellStyle name="Comma 3 3 3 6 3 3" xfId="11821"/>
    <cellStyle name="Comma 3 3 3 6 3 3 2" xfId="11822"/>
    <cellStyle name="Comma 3 3 3 6 3 4" xfId="11823"/>
    <cellStyle name="Comma 3 3 3 6 4" xfId="11824"/>
    <cellStyle name="Comma 3 3 3 6 4 2" xfId="11825"/>
    <cellStyle name="Comma 3 3 3 6 4 2 2" xfId="11826"/>
    <cellStyle name="Comma 3 3 3 6 4 3" xfId="11827"/>
    <cellStyle name="Comma 3 3 3 6 5" xfId="11828"/>
    <cellStyle name="Comma 3 3 3 6 5 2" xfId="11829"/>
    <cellStyle name="Comma 3 3 3 6 6" xfId="11830"/>
    <cellStyle name="Comma 3 3 3 7" xfId="11831"/>
    <cellStyle name="Comma 3 3 3 7 2" xfId="11832"/>
    <cellStyle name="Comma 3 3 3 7 2 2" xfId="11833"/>
    <cellStyle name="Comma 3 3 3 7 2 2 2" xfId="11834"/>
    <cellStyle name="Comma 3 3 3 7 2 2 2 2" xfId="11835"/>
    <cellStyle name="Comma 3 3 3 7 2 2 3" xfId="11836"/>
    <cellStyle name="Comma 3 3 3 7 2 3" xfId="11837"/>
    <cellStyle name="Comma 3 3 3 7 2 3 2" xfId="11838"/>
    <cellStyle name="Comma 3 3 3 7 2 4" xfId="11839"/>
    <cellStyle name="Comma 3 3 3 7 3" xfId="11840"/>
    <cellStyle name="Comma 3 3 3 7 3 2" xfId="11841"/>
    <cellStyle name="Comma 3 3 3 7 3 2 2" xfId="11842"/>
    <cellStyle name="Comma 3 3 3 7 3 3" xfId="11843"/>
    <cellStyle name="Comma 3 3 3 7 4" xfId="11844"/>
    <cellStyle name="Comma 3 3 3 7 4 2" xfId="11845"/>
    <cellStyle name="Comma 3 3 3 7 5" xfId="11846"/>
    <cellStyle name="Comma 3 3 3 8" xfId="11847"/>
    <cellStyle name="Comma 3 3 3 8 2" xfId="11848"/>
    <cellStyle name="Comma 3 3 3 8 2 2" xfId="11849"/>
    <cellStyle name="Comma 3 3 3 8 2 2 2" xfId="11850"/>
    <cellStyle name="Comma 3 3 3 8 2 3" xfId="11851"/>
    <cellStyle name="Comma 3 3 3 8 3" xfId="11852"/>
    <cellStyle name="Comma 3 3 3 8 3 2" xfId="11853"/>
    <cellStyle name="Comma 3 3 3 8 4" xfId="11854"/>
    <cellStyle name="Comma 3 3 3 9" xfId="11855"/>
    <cellStyle name="Comma 3 3 3 9 2" xfId="11856"/>
    <cellStyle name="Comma 3 3 3 9 2 2" xfId="11857"/>
    <cellStyle name="Comma 3 3 3 9 3" xfId="11858"/>
    <cellStyle name="Comma 3 3 4" xfId="11859"/>
    <cellStyle name="Comma 3 3 4 10" xfId="11860"/>
    <cellStyle name="Comma 3 3 4 11" xfId="11861"/>
    <cellStyle name="Comma 3 3 4 12" xfId="11862"/>
    <cellStyle name="Comma 3 3 4 13" xfId="11863"/>
    <cellStyle name="Comma 3 3 4 2" xfId="11864"/>
    <cellStyle name="Comma 3 3 4 2 2" xfId="11865"/>
    <cellStyle name="Comma 3 3 4 2 2 2" xfId="11866"/>
    <cellStyle name="Comma 3 3 4 2 2 2 2" xfId="11867"/>
    <cellStyle name="Comma 3 3 4 2 2 2 2 2" xfId="11868"/>
    <cellStyle name="Comma 3 3 4 2 2 2 2 2 2" xfId="11869"/>
    <cellStyle name="Comma 3 3 4 2 2 2 2 3" xfId="11870"/>
    <cellStyle name="Comma 3 3 4 2 2 2 3" xfId="11871"/>
    <cellStyle name="Comma 3 3 4 2 2 2 3 2" xfId="11872"/>
    <cellStyle name="Comma 3 3 4 2 2 2 4" xfId="11873"/>
    <cellStyle name="Comma 3 3 4 2 2 3" xfId="11874"/>
    <cellStyle name="Comma 3 3 4 2 2 3 2" xfId="11875"/>
    <cellStyle name="Comma 3 3 4 2 2 3 2 2" xfId="11876"/>
    <cellStyle name="Comma 3 3 4 2 2 3 3" xfId="11877"/>
    <cellStyle name="Comma 3 3 4 2 2 4" xfId="11878"/>
    <cellStyle name="Comma 3 3 4 2 2 4 2" xfId="11879"/>
    <cellStyle name="Comma 3 3 4 2 2 5" xfId="11880"/>
    <cellStyle name="Comma 3 3 4 2 3" xfId="11881"/>
    <cellStyle name="Comma 3 3 4 2 3 2" xfId="11882"/>
    <cellStyle name="Comma 3 3 4 2 3 2 2" xfId="11883"/>
    <cellStyle name="Comma 3 3 4 2 3 2 2 2" xfId="11884"/>
    <cellStyle name="Comma 3 3 4 2 3 2 3" xfId="11885"/>
    <cellStyle name="Comma 3 3 4 2 3 3" xfId="11886"/>
    <cellStyle name="Comma 3 3 4 2 3 3 2" xfId="11887"/>
    <cellStyle name="Comma 3 3 4 2 3 4" xfId="11888"/>
    <cellStyle name="Comma 3 3 4 2 4" xfId="11889"/>
    <cellStyle name="Comma 3 3 4 2 4 2" xfId="11890"/>
    <cellStyle name="Comma 3 3 4 2 4 2 2" xfId="11891"/>
    <cellStyle name="Comma 3 3 4 2 4 3" xfId="11892"/>
    <cellStyle name="Comma 3 3 4 2 5" xfId="11893"/>
    <cellStyle name="Comma 3 3 4 2 5 2" xfId="11894"/>
    <cellStyle name="Comma 3 3 4 2 6" xfId="11895"/>
    <cellStyle name="Comma 3 3 4 2 7" xfId="11896"/>
    <cellStyle name="Comma 3 3 4 3" xfId="11897"/>
    <cellStyle name="Comma 3 3 4 3 2" xfId="11898"/>
    <cellStyle name="Comma 3 3 4 3 2 2" xfId="11899"/>
    <cellStyle name="Comma 3 3 4 3 2 2 2" xfId="11900"/>
    <cellStyle name="Comma 3 3 4 3 2 2 2 2" xfId="11901"/>
    <cellStyle name="Comma 3 3 4 3 2 2 2 2 2" xfId="11902"/>
    <cellStyle name="Comma 3 3 4 3 2 2 2 3" xfId="11903"/>
    <cellStyle name="Comma 3 3 4 3 2 2 3" xfId="11904"/>
    <cellStyle name="Comma 3 3 4 3 2 2 3 2" xfId="11905"/>
    <cellStyle name="Comma 3 3 4 3 2 2 4" xfId="11906"/>
    <cellStyle name="Comma 3 3 4 3 2 3" xfId="11907"/>
    <cellStyle name="Comma 3 3 4 3 2 3 2" xfId="11908"/>
    <cellStyle name="Comma 3 3 4 3 2 3 2 2" xfId="11909"/>
    <cellStyle name="Comma 3 3 4 3 2 3 3" xfId="11910"/>
    <cellStyle name="Comma 3 3 4 3 2 4" xfId="11911"/>
    <cellStyle name="Comma 3 3 4 3 2 4 2" xfId="11912"/>
    <cellStyle name="Comma 3 3 4 3 2 5" xfId="11913"/>
    <cellStyle name="Comma 3 3 4 3 3" xfId="11914"/>
    <cellStyle name="Comma 3 3 4 3 3 2" xfId="11915"/>
    <cellStyle name="Comma 3 3 4 3 3 2 2" xfId="11916"/>
    <cellStyle name="Comma 3 3 4 3 3 2 2 2" xfId="11917"/>
    <cellStyle name="Comma 3 3 4 3 3 2 3" xfId="11918"/>
    <cellStyle name="Comma 3 3 4 3 3 3" xfId="11919"/>
    <cellStyle name="Comma 3 3 4 3 3 3 2" xfId="11920"/>
    <cellStyle name="Comma 3 3 4 3 3 4" xfId="11921"/>
    <cellStyle name="Comma 3 3 4 3 4" xfId="11922"/>
    <cellStyle name="Comma 3 3 4 3 4 2" xfId="11923"/>
    <cellStyle name="Comma 3 3 4 3 4 2 2" xfId="11924"/>
    <cellStyle name="Comma 3 3 4 3 4 3" xfId="11925"/>
    <cellStyle name="Comma 3 3 4 3 5" xfId="11926"/>
    <cellStyle name="Comma 3 3 4 3 5 2" xfId="11927"/>
    <cellStyle name="Comma 3 3 4 3 6" xfId="11928"/>
    <cellStyle name="Comma 3 3 4 4" xfId="11929"/>
    <cellStyle name="Comma 3 3 4 4 2" xfId="11930"/>
    <cellStyle name="Comma 3 3 4 4 2 2" xfId="11931"/>
    <cellStyle name="Comma 3 3 4 4 2 2 2" xfId="11932"/>
    <cellStyle name="Comma 3 3 4 4 2 2 2 2" xfId="11933"/>
    <cellStyle name="Comma 3 3 4 4 2 2 2 2 2" xfId="11934"/>
    <cellStyle name="Comma 3 3 4 4 2 2 2 3" xfId="11935"/>
    <cellStyle name="Comma 3 3 4 4 2 2 3" xfId="11936"/>
    <cellStyle name="Comma 3 3 4 4 2 2 3 2" xfId="11937"/>
    <cellStyle name="Comma 3 3 4 4 2 2 4" xfId="11938"/>
    <cellStyle name="Comma 3 3 4 4 2 3" xfId="11939"/>
    <cellStyle name="Comma 3 3 4 4 2 3 2" xfId="11940"/>
    <cellStyle name="Comma 3 3 4 4 2 3 2 2" xfId="11941"/>
    <cellStyle name="Comma 3 3 4 4 2 3 3" xfId="11942"/>
    <cellStyle name="Comma 3 3 4 4 2 4" xfId="11943"/>
    <cellStyle name="Comma 3 3 4 4 2 4 2" xfId="11944"/>
    <cellStyle name="Comma 3 3 4 4 2 5" xfId="11945"/>
    <cellStyle name="Comma 3 3 4 4 3" xfId="11946"/>
    <cellStyle name="Comma 3 3 4 4 3 2" xfId="11947"/>
    <cellStyle name="Comma 3 3 4 4 3 2 2" xfId="11948"/>
    <cellStyle name="Comma 3 3 4 4 3 2 2 2" xfId="11949"/>
    <cellStyle name="Comma 3 3 4 4 3 2 3" xfId="11950"/>
    <cellStyle name="Comma 3 3 4 4 3 3" xfId="11951"/>
    <cellStyle name="Comma 3 3 4 4 3 3 2" xfId="11952"/>
    <cellStyle name="Comma 3 3 4 4 3 4" xfId="11953"/>
    <cellStyle name="Comma 3 3 4 4 4" xfId="11954"/>
    <cellStyle name="Comma 3 3 4 4 4 2" xfId="11955"/>
    <cellStyle name="Comma 3 3 4 4 4 2 2" xfId="11956"/>
    <cellStyle name="Comma 3 3 4 4 4 3" xfId="11957"/>
    <cellStyle name="Comma 3 3 4 4 5" xfId="11958"/>
    <cellStyle name="Comma 3 3 4 4 5 2" xfId="11959"/>
    <cellStyle name="Comma 3 3 4 4 6" xfId="11960"/>
    <cellStyle name="Comma 3 3 4 5" xfId="11961"/>
    <cellStyle name="Comma 3 3 4 5 2" xfId="11962"/>
    <cellStyle name="Comma 3 3 4 5 2 2" xfId="11963"/>
    <cellStyle name="Comma 3 3 4 5 2 2 2" xfId="11964"/>
    <cellStyle name="Comma 3 3 4 5 2 2 2 2" xfId="11965"/>
    <cellStyle name="Comma 3 3 4 5 2 2 3" xfId="11966"/>
    <cellStyle name="Comma 3 3 4 5 2 3" xfId="11967"/>
    <cellStyle name="Comma 3 3 4 5 2 3 2" xfId="11968"/>
    <cellStyle name="Comma 3 3 4 5 2 4" xfId="11969"/>
    <cellStyle name="Comma 3 3 4 5 3" xfId="11970"/>
    <cellStyle name="Comma 3 3 4 5 3 2" xfId="11971"/>
    <cellStyle name="Comma 3 3 4 5 3 2 2" xfId="11972"/>
    <cellStyle name="Comma 3 3 4 5 3 3" xfId="11973"/>
    <cellStyle name="Comma 3 3 4 5 4" xfId="11974"/>
    <cellStyle name="Comma 3 3 4 5 4 2" xfId="11975"/>
    <cellStyle name="Comma 3 3 4 5 5" xfId="11976"/>
    <cellStyle name="Comma 3 3 4 6" xfId="11977"/>
    <cellStyle name="Comma 3 3 4 6 2" xfId="11978"/>
    <cellStyle name="Comma 3 3 4 6 2 2" xfId="11979"/>
    <cellStyle name="Comma 3 3 4 6 2 2 2" xfId="11980"/>
    <cellStyle name="Comma 3 3 4 6 2 3" xfId="11981"/>
    <cellStyle name="Comma 3 3 4 6 3" xfId="11982"/>
    <cellStyle name="Comma 3 3 4 6 3 2" xfId="11983"/>
    <cellStyle name="Comma 3 3 4 6 4" xfId="11984"/>
    <cellStyle name="Comma 3 3 4 7" xfId="11985"/>
    <cellStyle name="Comma 3 3 4 7 2" xfId="11986"/>
    <cellStyle name="Comma 3 3 4 7 2 2" xfId="11987"/>
    <cellStyle name="Comma 3 3 4 7 3" xfId="11988"/>
    <cellStyle name="Comma 3 3 4 8" xfId="11989"/>
    <cellStyle name="Comma 3 3 4 8 2" xfId="11990"/>
    <cellStyle name="Comma 3 3 4 9" xfId="11991"/>
    <cellStyle name="Comma 3 3 5" xfId="11992"/>
    <cellStyle name="Comma 3 3 5 10" xfId="11993"/>
    <cellStyle name="Comma 3 3 5 11" xfId="11994"/>
    <cellStyle name="Comma 3 3 5 12" xfId="11995"/>
    <cellStyle name="Comma 3 3 5 13" xfId="11996"/>
    <cellStyle name="Comma 3 3 5 2" xfId="11997"/>
    <cellStyle name="Comma 3 3 5 2 2" xfId="11998"/>
    <cellStyle name="Comma 3 3 5 2 2 2" xfId="11999"/>
    <cellStyle name="Comma 3 3 5 2 2 2 2" xfId="12000"/>
    <cellStyle name="Comma 3 3 5 2 2 2 2 2" xfId="12001"/>
    <cellStyle name="Comma 3 3 5 2 2 2 2 2 2" xfId="12002"/>
    <cellStyle name="Comma 3 3 5 2 2 2 2 3" xfId="12003"/>
    <cellStyle name="Comma 3 3 5 2 2 2 3" xfId="12004"/>
    <cellStyle name="Comma 3 3 5 2 2 2 3 2" xfId="12005"/>
    <cellStyle name="Comma 3 3 5 2 2 2 4" xfId="12006"/>
    <cellStyle name="Comma 3 3 5 2 2 3" xfId="12007"/>
    <cellStyle name="Comma 3 3 5 2 2 3 2" xfId="12008"/>
    <cellStyle name="Comma 3 3 5 2 2 3 2 2" xfId="12009"/>
    <cellStyle name="Comma 3 3 5 2 2 3 3" xfId="12010"/>
    <cellStyle name="Comma 3 3 5 2 2 4" xfId="12011"/>
    <cellStyle name="Comma 3 3 5 2 2 4 2" xfId="12012"/>
    <cellStyle name="Comma 3 3 5 2 2 5" xfId="12013"/>
    <cellStyle name="Comma 3 3 5 2 3" xfId="12014"/>
    <cellStyle name="Comma 3 3 5 2 3 2" xfId="12015"/>
    <cellStyle name="Comma 3 3 5 2 3 2 2" xfId="12016"/>
    <cellStyle name="Comma 3 3 5 2 3 2 2 2" xfId="12017"/>
    <cellStyle name="Comma 3 3 5 2 3 2 3" xfId="12018"/>
    <cellStyle name="Comma 3 3 5 2 3 3" xfId="12019"/>
    <cellStyle name="Comma 3 3 5 2 3 3 2" xfId="12020"/>
    <cellStyle name="Comma 3 3 5 2 3 4" xfId="12021"/>
    <cellStyle name="Comma 3 3 5 2 4" xfId="12022"/>
    <cellStyle name="Comma 3 3 5 2 4 2" xfId="12023"/>
    <cellStyle name="Comma 3 3 5 2 4 2 2" xfId="12024"/>
    <cellStyle name="Comma 3 3 5 2 4 3" xfId="12025"/>
    <cellStyle name="Comma 3 3 5 2 5" xfId="12026"/>
    <cellStyle name="Comma 3 3 5 2 5 2" xfId="12027"/>
    <cellStyle name="Comma 3 3 5 2 6" xfId="12028"/>
    <cellStyle name="Comma 3 3 5 3" xfId="12029"/>
    <cellStyle name="Comma 3 3 5 3 2" xfId="12030"/>
    <cellStyle name="Comma 3 3 5 3 2 2" xfId="12031"/>
    <cellStyle name="Comma 3 3 5 3 2 2 2" xfId="12032"/>
    <cellStyle name="Comma 3 3 5 3 2 2 2 2" xfId="12033"/>
    <cellStyle name="Comma 3 3 5 3 2 2 2 2 2" xfId="12034"/>
    <cellStyle name="Comma 3 3 5 3 2 2 2 3" xfId="12035"/>
    <cellStyle name="Comma 3 3 5 3 2 2 3" xfId="12036"/>
    <cellStyle name="Comma 3 3 5 3 2 2 3 2" xfId="12037"/>
    <cellStyle name="Comma 3 3 5 3 2 2 4" xfId="12038"/>
    <cellStyle name="Comma 3 3 5 3 2 3" xfId="12039"/>
    <cellStyle name="Comma 3 3 5 3 2 3 2" xfId="12040"/>
    <cellStyle name="Comma 3 3 5 3 2 3 2 2" xfId="12041"/>
    <cellStyle name="Comma 3 3 5 3 2 3 3" xfId="12042"/>
    <cellStyle name="Comma 3 3 5 3 2 4" xfId="12043"/>
    <cellStyle name="Comma 3 3 5 3 2 4 2" xfId="12044"/>
    <cellStyle name="Comma 3 3 5 3 2 5" xfId="12045"/>
    <cellStyle name="Comma 3 3 5 3 3" xfId="12046"/>
    <cellStyle name="Comma 3 3 5 3 3 2" xfId="12047"/>
    <cellStyle name="Comma 3 3 5 3 3 2 2" xfId="12048"/>
    <cellStyle name="Comma 3 3 5 3 3 2 2 2" xfId="12049"/>
    <cellStyle name="Comma 3 3 5 3 3 2 3" xfId="12050"/>
    <cellStyle name="Comma 3 3 5 3 3 3" xfId="12051"/>
    <cellStyle name="Comma 3 3 5 3 3 3 2" xfId="12052"/>
    <cellStyle name="Comma 3 3 5 3 3 4" xfId="12053"/>
    <cellStyle name="Comma 3 3 5 3 4" xfId="12054"/>
    <cellStyle name="Comma 3 3 5 3 4 2" xfId="12055"/>
    <cellStyle name="Comma 3 3 5 3 4 2 2" xfId="12056"/>
    <cellStyle name="Comma 3 3 5 3 4 3" xfId="12057"/>
    <cellStyle name="Comma 3 3 5 3 5" xfId="12058"/>
    <cellStyle name="Comma 3 3 5 3 5 2" xfId="12059"/>
    <cellStyle name="Comma 3 3 5 3 6" xfId="12060"/>
    <cellStyle name="Comma 3 3 5 4" xfId="12061"/>
    <cellStyle name="Comma 3 3 5 4 2" xfId="12062"/>
    <cellStyle name="Comma 3 3 5 4 2 2" xfId="12063"/>
    <cellStyle name="Comma 3 3 5 4 2 2 2" xfId="12064"/>
    <cellStyle name="Comma 3 3 5 4 2 2 2 2" xfId="12065"/>
    <cellStyle name="Comma 3 3 5 4 2 2 2 2 2" xfId="12066"/>
    <cellStyle name="Comma 3 3 5 4 2 2 2 3" xfId="12067"/>
    <cellStyle name="Comma 3 3 5 4 2 2 3" xfId="12068"/>
    <cellStyle name="Comma 3 3 5 4 2 2 3 2" xfId="12069"/>
    <cellStyle name="Comma 3 3 5 4 2 2 4" xfId="12070"/>
    <cellStyle name="Comma 3 3 5 4 2 3" xfId="12071"/>
    <cellStyle name="Comma 3 3 5 4 2 3 2" xfId="12072"/>
    <cellStyle name="Comma 3 3 5 4 2 3 2 2" xfId="12073"/>
    <cellStyle name="Comma 3 3 5 4 2 3 3" xfId="12074"/>
    <cellStyle name="Comma 3 3 5 4 2 4" xfId="12075"/>
    <cellStyle name="Comma 3 3 5 4 2 4 2" xfId="12076"/>
    <cellStyle name="Comma 3 3 5 4 2 5" xfId="12077"/>
    <cellStyle name="Comma 3 3 5 4 3" xfId="12078"/>
    <cellStyle name="Comma 3 3 5 4 3 2" xfId="12079"/>
    <cellStyle name="Comma 3 3 5 4 3 2 2" xfId="12080"/>
    <cellStyle name="Comma 3 3 5 4 3 2 2 2" xfId="12081"/>
    <cellStyle name="Comma 3 3 5 4 3 2 3" xfId="12082"/>
    <cellStyle name="Comma 3 3 5 4 3 3" xfId="12083"/>
    <cellStyle name="Comma 3 3 5 4 3 3 2" xfId="12084"/>
    <cellStyle name="Comma 3 3 5 4 3 4" xfId="12085"/>
    <cellStyle name="Comma 3 3 5 4 4" xfId="12086"/>
    <cellStyle name="Comma 3 3 5 4 4 2" xfId="12087"/>
    <cellStyle name="Comma 3 3 5 4 4 2 2" xfId="12088"/>
    <cellStyle name="Comma 3 3 5 4 4 3" xfId="12089"/>
    <cellStyle name="Comma 3 3 5 4 5" xfId="12090"/>
    <cellStyle name="Comma 3 3 5 4 5 2" xfId="12091"/>
    <cellStyle name="Comma 3 3 5 4 6" xfId="12092"/>
    <cellStyle name="Comma 3 3 5 5" xfId="12093"/>
    <cellStyle name="Comma 3 3 5 5 2" xfId="12094"/>
    <cellStyle name="Comma 3 3 5 5 2 2" xfId="12095"/>
    <cellStyle name="Comma 3 3 5 5 2 2 2" xfId="12096"/>
    <cellStyle name="Comma 3 3 5 5 2 2 2 2" xfId="12097"/>
    <cellStyle name="Comma 3 3 5 5 2 2 3" xfId="12098"/>
    <cellStyle name="Comma 3 3 5 5 2 3" xfId="12099"/>
    <cellStyle name="Comma 3 3 5 5 2 3 2" xfId="12100"/>
    <cellStyle name="Comma 3 3 5 5 2 4" xfId="12101"/>
    <cellStyle name="Comma 3 3 5 5 3" xfId="12102"/>
    <cellStyle name="Comma 3 3 5 5 3 2" xfId="12103"/>
    <cellStyle name="Comma 3 3 5 5 3 2 2" xfId="12104"/>
    <cellStyle name="Comma 3 3 5 5 3 3" xfId="12105"/>
    <cellStyle name="Comma 3 3 5 5 4" xfId="12106"/>
    <cellStyle name="Comma 3 3 5 5 4 2" xfId="12107"/>
    <cellStyle name="Comma 3 3 5 5 5" xfId="12108"/>
    <cellStyle name="Comma 3 3 5 6" xfId="12109"/>
    <cellStyle name="Comma 3 3 5 6 2" xfId="12110"/>
    <cellStyle name="Comma 3 3 5 6 2 2" xfId="12111"/>
    <cellStyle name="Comma 3 3 5 6 2 2 2" xfId="12112"/>
    <cellStyle name="Comma 3 3 5 6 2 3" xfId="12113"/>
    <cellStyle name="Comma 3 3 5 6 3" xfId="12114"/>
    <cellStyle name="Comma 3 3 5 6 3 2" xfId="12115"/>
    <cellStyle name="Comma 3 3 5 6 4" xfId="12116"/>
    <cellStyle name="Comma 3 3 5 7" xfId="12117"/>
    <cellStyle name="Comma 3 3 5 7 2" xfId="12118"/>
    <cellStyle name="Comma 3 3 5 7 2 2" xfId="12119"/>
    <cellStyle name="Comma 3 3 5 7 3" xfId="12120"/>
    <cellStyle name="Comma 3 3 5 8" xfId="12121"/>
    <cellStyle name="Comma 3 3 5 8 2" xfId="12122"/>
    <cellStyle name="Comma 3 3 5 9" xfId="12123"/>
    <cellStyle name="Comma 3 3 6" xfId="12124"/>
    <cellStyle name="Comma 3 3 6 2" xfId="12125"/>
    <cellStyle name="Comma 3 3 6 2 2" xfId="12126"/>
    <cellStyle name="Comma 3 3 6 2 2 2" xfId="12127"/>
    <cellStyle name="Comma 3 3 6 2 2 2 2" xfId="12128"/>
    <cellStyle name="Comma 3 3 6 2 2 2 2 2" xfId="12129"/>
    <cellStyle name="Comma 3 3 6 2 2 2 3" xfId="12130"/>
    <cellStyle name="Comma 3 3 6 2 2 3" xfId="12131"/>
    <cellStyle name="Comma 3 3 6 2 2 3 2" xfId="12132"/>
    <cellStyle name="Comma 3 3 6 2 2 4" xfId="12133"/>
    <cellStyle name="Comma 3 3 6 2 3" xfId="12134"/>
    <cellStyle name="Comma 3 3 6 2 3 2" xfId="12135"/>
    <cellStyle name="Comma 3 3 6 2 3 2 2" xfId="12136"/>
    <cellStyle name="Comma 3 3 6 2 3 3" xfId="12137"/>
    <cellStyle name="Comma 3 3 6 2 4" xfId="12138"/>
    <cellStyle name="Comma 3 3 6 2 4 2" xfId="12139"/>
    <cellStyle name="Comma 3 3 6 2 5" xfId="12140"/>
    <cellStyle name="Comma 3 3 6 3" xfId="12141"/>
    <cellStyle name="Comma 3 3 6 3 2" xfId="12142"/>
    <cellStyle name="Comma 3 3 6 3 2 2" xfId="12143"/>
    <cellStyle name="Comma 3 3 6 3 2 2 2" xfId="12144"/>
    <cellStyle name="Comma 3 3 6 3 2 3" xfId="12145"/>
    <cellStyle name="Comma 3 3 6 3 3" xfId="12146"/>
    <cellStyle name="Comma 3 3 6 3 3 2" xfId="12147"/>
    <cellStyle name="Comma 3 3 6 3 4" xfId="12148"/>
    <cellStyle name="Comma 3 3 6 4" xfId="12149"/>
    <cellStyle name="Comma 3 3 6 4 2" xfId="12150"/>
    <cellStyle name="Comma 3 3 6 4 2 2" xfId="12151"/>
    <cellStyle name="Comma 3 3 6 4 3" xfId="12152"/>
    <cellStyle name="Comma 3 3 6 5" xfId="12153"/>
    <cellStyle name="Comma 3 3 6 5 2" xfId="12154"/>
    <cellStyle name="Comma 3 3 6 6" xfId="12155"/>
    <cellStyle name="Comma 3 3 6 7" xfId="12156"/>
    <cellStyle name="Comma 3 3 7" xfId="12157"/>
    <cellStyle name="Comma 3 3 7 2" xfId="12158"/>
    <cellStyle name="Comma 3 3 7 2 2" xfId="12159"/>
    <cellStyle name="Comma 3 3 7 2 2 2" xfId="12160"/>
    <cellStyle name="Comma 3 3 7 2 2 2 2" xfId="12161"/>
    <cellStyle name="Comma 3 3 7 2 2 2 2 2" xfId="12162"/>
    <cellStyle name="Comma 3 3 7 2 2 2 3" xfId="12163"/>
    <cellStyle name="Comma 3 3 7 2 2 3" xfId="12164"/>
    <cellStyle name="Comma 3 3 7 2 2 3 2" xfId="12165"/>
    <cellStyle name="Comma 3 3 7 2 2 4" xfId="12166"/>
    <cellStyle name="Comma 3 3 7 2 3" xfId="12167"/>
    <cellStyle name="Comma 3 3 7 2 3 2" xfId="12168"/>
    <cellStyle name="Comma 3 3 7 2 3 2 2" xfId="12169"/>
    <cellStyle name="Comma 3 3 7 2 3 3" xfId="12170"/>
    <cellStyle name="Comma 3 3 7 2 4" xfId="12171"/>
    <cellStyle name="Comma 3 3 7 2 4 2" xfId="12172"/>
    <cellStyle name="Comma 3 3 7 2 5" xfId="12173"/>
    <cellStyle name="Comma 3 3 7 3" xfId="12174"/>
    <cellStyle name="Comma 3 3 7 3 2" xfId="12175"/>
    <cellStyle name="Comma 3 3 7 3 2 2" xfId="12176"/>
    <cellStyle name="Comma 3 3 7 3 2 2 2" xfId="12177"/>
    <cellStyle name="Comma 3 3 7 3 2 3" xfId="12178"/>
    <cellStyle name="Comma 3 3 7 3 3" xfId="12179"/>
    <cellStyle name="Comma 3 3 7 3 3 2" xfId="12180"/>
    <cellStyle name="Comma 3 3 7 3 4" xfId="12181"/>
    <cellStyle name="Comma 3 3 7 4" xfId="12182"/>
    <cellStyle name="Comma 3 3 7 4 2" xfId="12183"/>
    <cellStyle name="Comma 3 3 7 4 2 2" xfId="12184"/>
    <cellStyle name="Comma 3 3 7 4 3" xfId="12185"/>
    <cellStyle name="Comma 3 3 7 5" xfId="12186"/>
    <cellStyle name="Comma 3 3 7 5 2" xfId="12187"/>
    <cellStyle name="Comma 3 3 7 6" xfId="12188"/>
    <cellStyle name="Comma 3 3 8" xfId="12189"/>
    <cellStyle name="Comma 3 3 8 2" xfId="12190"/>
    <cellStyle name="Comma 3 3 8 2 2" xfId="12191"/>
    <cellStyle name="Comma 3 3 8 2 2 2" xfId="12192"/>
    <cellStyle name="Comma 3 3 8 2 2 2 2" xfId="12193"/>
    <cellStyle name="Comma 3 3 8 2 2 2 2 2" xfId="12194"/>
    <cellStyle name="Comma 3 3 8 2 2 2 3" xfId="12195"/>
    <cellStyle name="Comma 3 3 8 2 2 3" xfId="12196"/>
    <cellStyle name="Comma 3 3 8 2 2 3 2" xfId="12197"/>
    <cellStyle name="Comma 3 3 8 2 2 4" xfId="12198"/>
    <cellStyle name="Comma 3 3 8 2 3" xfId="12199"/>
    <cellStyle name="Comma 3 3 8 2 3 2" xfId="12200"/>
    <cellStyle name="Comma 3 3 8 2 3 2 2" xfId="12201"/>
    <cellStyle name="Comma 3 3 8 2 3 3" xfId="12202"/>
    <cellStyle name="Comma 3 3 8 2 4" xfId="12203"/>
    <cellStyle name="Comma 3 3 8 2 4 2" xfId="12204"/>
    <cellStyle name="Comma 3 3 8 2 5" xfId="12205"/>
    <cellStyle name="Comma 3 3 8 3" xfId="12206"/>
    <cellStyle name="Comma 3 3 8 3 2" xfId="12207"/>
    <cellStyle name="Comma 3 3 8 3 2 2" xfId="12208"/>
    <cellStyle name="Comma 3 3 8 3 2 2 2" xfId="12209"/>
    <cellStyle name="Comma 3 3 8 3 2 3" xfId="12210"/>
    <cellStyle name="Comma 3 3 8 3 3" xfId="12211"/>
    <cellStyle name="Comma 3 3 8 3 3 2" xfId="12212"/>
    <cellStyle name="Comma 3 3 8 3 4" xfId="12213"/>
    <cellStyle name="Comma 3 3 8 4" xfId="12214"/>
    <cellStyle name="Comma 3 3 8 4 2" xfId="12215"/>
    <cellStyle name="Comma 3 3 8 4 2 2" xfId="12216"/>
    <cellStyle name="Comma 3 3 8 4 3" xfId="12217"/>
    <cellStyle name="Comma 3 3 8 5" xfId="12218"/>
    <cellStyle name="Comma 3 3 8 5 2" xfId="12219"/>
    <cellStyle name="Comma 3 3 8 6" xfId="12220"/>
    <cellStyle name="Comma 3 3 9" xfId="12221"/>
    <cellStyle name="Comma 3 3 9 2" xfId="12222"/>
    <cellStyle name="Comma 3 3 9 2 2" xfId="12223"/>
    <cellStyle name="Comma 3 3 9 2 2 2" xfId="12224"/>
    <cellStyle name="Comma 3 3 9 2 2 2 2" xfId="12225"/>
    <cellStyle name="Comma 3 3 9 2 2 3" xfId="12226"/>
    <cellStyle name="Comma 3 3 9 2 3" xfId="12227"/>
    <cellStyle name="Comma 3 3 9 2 3 2" xfId="12228"/>
    <cellStyle name="Comma 3 3 9 2 4" xfId="12229"/>
    <cellStyle name="Comma 3 3 9 3" xfId="12230"/>
    <cellStyle name="Comma 3 3 9 3 2" xfId="12231"/>
    <cellStyle name="Comma 3 3 9 3 2 2" xfId="12232"/>
    <cellStyle name="Comma 3 3 9 3 3" xfId="12233"/>
    <cellStyle name="Comma 3 3 9 4" xfId="12234"/>
    <cellStyle name="Comma 3 3 9 4 2" xfId="12235"/>
    <cellStyle name="Comma 3 3 9 5" xfId="12236"/>
    <cellStyle name="Comma 3 4" xfId="12237"/>
    <cellStyle name="Comma 3 4 10" xfId="12238"/>
    <cellStyle name="Comma 3 4 11" xfId="12239"/>
    <cellStyle name="Comma 3 4 12" xfId="12240"/>
    <cellStyle name="Comma 3 4 13" xfId="12241"/>
    <cellStyle name="Comma 3 4 14" xfId="12242"/>
    <cellStyle name="Comma 3 4 15" xfId="12243"/>
    <cellStyle name="Comma 3 4 2" xfId="12244"/>
    <cellStyle name="Comma 3 4 2 10" xfId="12245"/>
    <cellStyle name="Comma 3 4 2 11" xfId="12246"/>
    <cellStyle name="Comma 3 4 2 12" xfId="12247"/>
    <cellStyle name="Comma 3 4 2 13" xfId="12248"/>
    <cellStyle name="Comma 3 4 2 14" xfId="12249"/>
    <cellStyle name="Comma 3 4 2 15" xfId="12250"/>
    <cellStyle name="Comma 3 4 2 2" xfId="12251"/>
    <cellStyle name="Comma 3 4 2 2 2" xfId="12252"/>
    <cellStyle name="Comma 3 4 2 2 2 2" xfId="12253"/>
    <cellStyle name="Comma 3 4 2 2 2 3" xfId="12254"/>
    <cellStyle name="Comma 3 4 2 2 3" xfId="12255"/>
    <cellStyle name="Comma 3 4 2 2 3 2" xfId="12256"/>
    <cellStyle name="Comma 3 4 2 2 3 3" xfId="12257"/>
    <cellStyle name="Comma 3 4 2 2 4" xfId="12258"/>
    <cellStyle name="Comma 3 4 2 2 5" xfId="12259"/>
    <cellStyle name="Comma 3 4 2 2 6" xfId="12260"/>
    <cellStyle name="Comma 3 4 2 2 7" xfId="12261"/>
    <cellStyle name="Comma 3 4 2 2 8" xfId="12262"/>
    <cellStyle name="Comma 3 4 2 3" xfId="12263"/>
    <cellStyle name="Comma 3 4 2 3 2" xfId="12264"/>
    <cellStyle name="Comma 3 4 2 3 2 2" xfId="12265"/>
    <cellStyle name="Comma 3 4 2 3 3" xfId="12266"/>
    <cellStyle name="Comma 3 4 2 3 4" xfId="12267"/>
    <cellStyle name="Comma 3 4 2 3 5" xfId="12268"/>
    <cellStyle name="Comma 3 4 2 3 6" xfId="12269"/>
    <cellStyle name="Comma 3 4 2 4" xfId="12270"/>
    <cellStyle name="Comma 3 4 2 4 2" xfId="12271"/>
    <cellStyle name="Comma 3 4 2 4 3" xfId="12272"/>
    <cellStyle name="Comma 3 4 2 4 4" xfId="12273"/>
    <cellStyle name="Comma 3 4 2 4 5" xfId="12274"/>
    <cellStyle name="Comma 3 4 2 4 6" xfId="12275"/>
    <cellStyle name="Comma 3 4 2 5" xfId="12276"/>
    <cellStyle name="Comma 3 4 2 5 2" xfId="12277"/>
    <cellStyle name="Comma 3 4 2 5 3" xfId="12278"/>
    <cellStyle name="Comma 3 4 2 6" xfId="12279"/>
    <cellStyle name="Comma 3 4 2 7" xfId="12280"/>
    <cellStyle name="Comma 3 4 2 8" xfId="12281"/>
    <cellStyle name="Comma 3 4 2 9" xfId="12282"/>
    <cellStyle name="Comma 3 4 3" xfId="12283"/>
    <cellStyle name="Comma 3 4 3 2" xfId="12284"/>
    <cellStyle name="Comma 3 4 3 2 2" xfId="12285"/>
    <cellStyle name="Comma 3 4 3 2 3" xfId="12286"/>
    <cellStyle name="Comma 3 4 3 3" xfId="12287"/>
    <cellStyle name="Comma 3 4 3 3 2" xfId="12288"/>
    <cellStyle name="Comma 3 4 3 3 3" xfId="12289"/>
    <cellStyle name="Comma 3 4 3 4" xfId="12290"/>
    <cellStyle name="Comma 3 4 3 5" xfId="12291"/>
    <cellStyle name="Comma 3 4 3 6" xfId="12292"/>
    <cellStyle name="Comma 3 4 3 7" xfId="12293"/>
    <cellStyle name="Comma 3 4 3 8" xfId="12294"/>
    <cellStyle name="Comma 3 4 4" xfId="12295"/>
    <cellStyle name="Comma 3 4 4 2" xfId="12296"/>
    <cellStyle name="Comma 3 4 4 2 2" xfId="12297"/>
    <cellStyle name="Comma 3 4 4 2 3" xfId="12298"/>
    <cellStyle name="Comma 3 4 4 3" xfId="12299"/>
    <cellStyle name="Comma 3 4 4 4" xfId="12300"/>
    <cellStyle name="Comma 3 4 4 5" xfId="12301"/>
    <cellStyle name="Comma 3 4 4 6" xfId="12302"/>
    <cellStyle name="Comma 3 4 4 7" xfId="12303"/>
    <cellStyle name="Comma 3 4 5" xfId="12304"/>
    <cellStyle name="Comma 3 4 5 2" xfId="12305"/>
    <cellStyle name="Comma 3 4 5 3" xfId="12306"/>
    <cellStyle name="Comma 3 4 5 4" xfId="12307"/>
    <cellStyle name="Comma 3 4 5 5" xfId="12308"/>
    <cellStyle name="Comma 3 4 5 6" xfId="12309"/>
    <cellStyle name="Comma 3 4 6" xfId="12310"/>
    <cellStyle name="Comma 3 4 6 2" xfId="12311"/>
    <cellStyle name="Comma 3 4 6 3" xfId="12312"/>
    <cellStyle name="Comma 3 4 7" xfId="12313"/>
    <cellStyle name="Comma 3 4 8" xfId="12314"/>
    <cellStyle name="Comma 3 4 9" xfId="12315"/>
    <cellStyle name="Comma 3 5" xfId="12316"/>
    <cellStyle name="Comma 3 5 10" xfId="12317"/>
    <cellStyle name="Comma 3 5 10 2" xfId="12318"/>
    <cellStyle name="Comma 3 5 10 2 2" xfId="12319"/>
    <cellStyle name="Comma 3 5 10 3" xfId="12320"/>
    <cellStyle name="Comma 3 5 11" xfId="12321"/>
    <cellStyle name="Comma 3 5 11 2" xfId="12322"/>
    <cellStyle name="Comma 3 5 11 2 2" xfId="12323"/>
    <cellStyle name="Comma 3 5 11 3" xfId="12324"/>
    <cellStyle name="Comma 3 5 12" xfId="12325"/>
    <cellStyle name="Comma 3 5 12 2" xfId="12326"/>
    <cellStyle name="Comma 3 5 12 2 2" xfId="12327"/>
    <cellStyle name="Comma 3 5 12 3" xfId="12328"/>
    <cellStyle name="Comma 3 5 13" xfId="12329"/>
    <cellStyle name="Comma 3 5 13 2" xfId="12330"/>
    <cellStyle name="Comma 3 5 14" xfId="12331"/>
    <cellStyle name="Comma 3 5 14 2" xfId="12332"/>
    <cellStyle name="Comma 3 5 15" xfId="12333"/>
    <cellStyle name="Comma 3 5 15 2" xfId="12334"/>
    <cellStyle name="Comma 3 5 16" xfId="12335"/>
    <cellStyle name="Comma 3 5 17" xfId="12336"/>
    <cellStyle name="Comma 3 5 18" xfId="12337"/>
    <cellStyle name="Comma 3 5 19" xfId="12338"/>
    <cellStyle name="Comma 3 5 2" xfId="12339"/>
    <cellStyle name="Comma 3 5 2 10" xfId="12340"/>
    <cellStyle name="Comma 3 5 2 10 2" xfId="12341"/>
    <cellStyle name="Comma 3 5 2 11" xfId="12342"/>
    <cellStyle name="Comma 3 5 2 11 2" xfId="12343"/>
    <cellStyle name="Comma 3 5 2 12" xfId="12344"/>
    <cellStyle name="Comma 3 5 2 13" xfId="12345"/>
    <cellStyle name="Comma 3 5 2 14" xfId="12346"/>
    <cellStyle name="Comma 3 5 2 15" xfId="12347"/>
    <cellStyle name="Comma 3 5 2 16" xfId="12348"/>
    <cellStyle name="Comma 3 5 2 2" xfId="12349"/>
    <cellStyle name="Comma 3 5 2 2 10" xfId="12350"/>
    <cellStyle name="Comma 3 5 2 2 2" xfId="12351"/>
    <cellStyle name="Comma 3 5 2 2 2 2" xfId="12352"/>
    <cellStyle name="Comma 3 5 2 2 2 2 2" xfId="12353"/>
    <cellStyle name="Comma 3 5 2 2 2 2 2 2" xfId="12354"/>
    <cellStyle name="Comma 3 5 2 2 2 2 2 2 2" xfId="12355"/>
    <cellStyle name="Comma 3 5 2 2 2 2 2 2 2 2" xfId="12356"/>
    <cellStyle name="Comma 3 5 2 2 2 2 2 2 3" xfId="12357"/>
    <cellStyle name="Comma 3 5 2 2 2 2 2 3" xfId="12358"/>
    <cellStyle name="Comma 3 5 2 2 2 2 2 3 2" xfId="12359"/>
    <cellStyle name="Comma 3 5 2 2 2 2 2 4" xfId="12360"/>
    <cellStyle name="Comma 3 5 2 2 2 2 3" xfId="12361"/>
    <cellStyle name="Comma 3 5 2 2 2 2 3 2" xfId="12362"/>
    <cellStyle name="Comma 3 5 2 2 2 2 3 2 2" xfId="12363"/>
    <cellStyle name="Comma 3 5 2 2 2 2 3 3" xfId="12364"/>
    <cellStyle name="Comma 3 5 2 2 2 2 4" xfId="12365"/>
    <cellStyle name="Comma 3 5 2 2 2 2 4 2" xfId="12366"/>
    <cellStyle name="Comma 3 5 2 2 2 2 5" xfId="12367"/>
    <cellStyle name="Comma 3 5 2 2 2 3" xfId="12368"/>
    <cellStyle name="Comma 3 5 2 2 2 3 2" xfId="12369"/>
    <cellStyle name="Comma 3 5 2 2 2 3 2 2" xfId="12370"/>
    <cellStyle name="Comma 3 5 2 2 2 3 2 2 2" xfId="12371"/>
    <cellStyle name="Comma 3 5 2 2 2 3 2 3" xfId="12372"/>
    <cellStyle name="Comma 3 5 2 2 2 3 3" xfId="12373"/>
    <cellStyle name="Comma 3 5 2 2 2 3 3 2" xfId="12374"/>
    <cellStyle name="Comma 3 5 2 2 2 3 4" xfId="12375"/>
    <cellStyle name="Comma 3 5 2 2 2 4" xfId="12376"/>
    <cellStyle name="Comma 3 5 2 2 2 4 2" xfId="12377"/>
    <cellStyle name="Comma 3 5 2 2 2 4 2 2" xfId="12378"/>
    <cellStyle name="Comma 3 5 2 2 2 4 3" xfId="12379"/>
    <cellStyle name="Comma 3 5 2 2 2 5" xfId="12380"/>
    <cellStyle name="Comma 3 5 2 2 2 5 2" xfId="12381"/>
    <cellStyle name="Comma 3 5 2 2 2 6" xfId="12382"/>
    <cellStyle name="Comma 3 5 2 2 3" xfId="12383"/>
    <cellStyle name="Comma 3 5 2 2 3 2" xfId="12384"/>
    <cellStyle name="Comma 3 5 2 2 3 2 2" xfId="12385"/>
    <cellStyle name="Comma 3 5 2 2 3 2 2 2" xfId="12386"/>
    <cellStyle name="Comma 3 5 2 2 3 2 2 2 2" xfId="12387"/>
    <cellStyle name="Comma 3 5 2 2 3 2 2 2 2 2" xfId="12388"/>
    <cellStyle name="Comma 3 5 2 2 3 2 2 2 3" xfId="12389"/>
    <cellStyle name="Comma 3 5 2 2 3 2 2 3" xfId="12390"/>
    <cellStyle name="Comma 3 5 2 2 3 2 2 3 2" xfId="12391"/>
    <cellStyle name="Comma 3 5 2 2 3 2 2 4" xfId="12392"/>
    <cellStyle name="Comma 3 5 2 2 3 2 3" xfId="12393"/>
    <cellStyle name="Comma 3 5 2 2 3 2 3 2" xfId="12394"/>
    <cellStyle name="Comma 3 5 2 2 3 2 3 2 2" xfId="12395"/>
    <cellStyle name="Comma 3 5 2 2 3 2 3 3" xfId="12396"/>
    <cellStyle name="Comma 3 5 2 2 3 2 4" xfId="12397"/>
    <cellStyle name="Comma 3 5 2 2 3 2 4 2" xfId="12398"/>
    <cellStyle name="Comma 3 5 2 2 3 2 5" xfId="12399"/>
    <cellStyle name="Comma 3 5 2 2 3 3" xfId="12400"/>
    <cellStyle name="Comma 3 5 2 2 3 3 2" xfId="12401"/>
    <cellStyle name="Comma 3 5 2 2 3 3 2 2" xfId="12402"/>
    <cellStyle name="Comma 3 5 2 2 3 3 2 2 2" xfId="12403"/>
    <cellStyle name="Comma 3 5 2 2 3 3 2 3" xfId="12404"/>
    <cellStyle name="Comma 3 5 2 2 3 3 3" xfId="12405"/>
    <cellStyle name="Comma 3 5 2 2 3 3 3 2" xfId="12406"/>
    <cellStyle name="Comma 3 5 2 2 3 3 4" xfId="12407"/>
    <cellStyle name="Comma 3 5 2 2 3 4" xfId="12408"/>
    <cellStyle name="Comma 3 5 2 2 3 4 2" xfId="12409"/>
    <cellStyle name="Comma 3 5 2 2 3 4 2 2" xfId="12410"/>
    <cellStyle name="Comma 3 5 2 2 3 4 3" xfId="12411"/>
    <cellStyle name="Comma 3 5 2 2 3 5" xfId="12412"/>
    <cellStyle name="Comma 3 5 2 2 3 5 2" xfId="12413"/>
    <cellStyle name="Comma 3 5 2 2 3 6" xfId="12414"/>
    <cellStyle name="Comma 3 5 2 2 4" xfId="12415"/>
    <cellStyle name="Comma 3 5 2 2 4 2" xfId="12416"/>
    <cellStyle name="Comma 3 5 2 2 4 2 2" xfId="12417"/>
    <cellStyle name="Comma 3 5 2 2 4 2 2 2" xfId="12418"/>
    <cellStyle name="Comma 3 5 2 2 4 2 2 2 2" xfId="12419"/>
    <cellStyle name="Comma 3 5 2 2 4 2 2 2 2 2" xfId="12420"/>
    <cellStyle name="Comma 3 5 2 2 4 2 2 2 3" xfId="12421"/>
    <cellStyle name="Comma 3 5 2 2 4 2 2 3" xfId="12422"/>
    <cellStyle name="Comma 3 5 2 2 4 2 2 3 2" xfId="12423"/>
    <cellStyle name="Comma 3 5 2 2 4 2 2 4" xfId="12424"/>
    <cellStyle name="Comma 3 5 2 2 4 2 3" xfId="12425"/>
    <cellStyle name="Comma 3 5 2 2 4 2 3 2" xfId="12426"/>
    <cellStyle name="Comma 3 5 2 2 4 2 3 2 2" xfId="12427"/>
    <cellStyle name="Comma 3 5 2 2 4 2 3 3" xfId="12428"/>
    <cellStyle name="Comma 3 5 2 2 4 2 4" xfId="12429"/>
    <cellStyle name="Comma 3 5 2 2 4 2 4 2" xfId="12430"/>
    <cellStyle name="Comma 3 5 2 2 4 2 5" xfId="12431"/>
    <cellStyle name="Comma 3 5 2 2 4 3" xfId="12432"/>
    <cellStyle name="Comma 3 5 2 2 4 3 2" xfId="12433"/>
    <cellStyle name="Comma 3 5 2 2 4 3 2 2" xfId="12434"/>
    <cellStyle name="Comma 3 5 2 2 4 3 2 2 2" xfId="12435"/>
    <cellStyle name="Comma 3 5 2 2 4 3 2 3" xfId="12436"/>
    <cellStyle name="Comma 3 5 2 2 4 3 3" xfId="12437"/>
    <cellStyle name="Comma 3 5 2 2 4 3 3 2" xfId="12438"/>
    <cellStyle name="Comma 3 5 2 2 4 3 4" xfId="12439"/>
    <cellStyle name="Comma 3 5 2 2 4 4" xfId="12440"/>
    <cellStyle name="Comma 3 5 2 2 4 4 2" xfId="12441"/>
    <cellStyle name="Comma 3 5 2 2 4 4 2 2" xfId="12442"/>
    <cellStyle name="Comma 3 5 2 2 4 4 3" xfId="12443"/>
    <cellStyle name="Comma 3 5 2 2 4 5" xfId="12444"/>
    <cellStyle name="Comma 3 5 2 2 4 5 2" xfId="12445"/>
    <cellStyle name="Comma 3 5 2 2 4 6" xfId="12446"/>
    <cellStyle name="Comma 3 5 2 2 5" xfId="12447"/>
    <cellStyle name="Comma 3 5 2 2 5 2" xfId="12448"/>
    <cellStyle name="Comma 3 5 2 2 5 2 2" xfId="12449"/>
    <cellStyle name="Comma 3 5 2 2 5 2 2 2" xfId="12450"/>
    <cellStyle name="Comma 3 5 2 2 5 2 2 2 2" xfId="12451"/>
    <cellStyle name="Comma 3 5 2 2 5 2 2 3" xfId="12452"/>
    <cellStyle name="Comma 3 5 2 2 5 2 3" xfId="12453"/>
    <cellStyle name="Comma 3 5 2 2 5 2 3 2" xfId="12454"/>
    <cellStyle name="Comma 3 5 2 2 5 2 4" xfId="12455"/>
    <cellStyle name="Comma 3 5 2 2 5 3" xfId="12456"/>
    <cellStyle name="Comma 3 5 2 2 5 3 2" xfId="12457"/>
    <cellStyle name="Comma 3 5 2 2 5 3 2 2" xfId="12458"/>
    <cellStyle name="Comma 3 5 2 2 5 3 3" xfId="12459"/>
    <cellStyle name="Comma 3 5 2 2 5 4" xfId="12460"/>
    <cellStyle name="Comma 3 5 2 2 5 4 2" xfId="12461"/>
    <cellStyle name="Comma 3 5 2 2 5 5" xfId="12462"/>
    <cellStyle name="Comma 3 5 2 2 6" xfId="12463"/>
    <cellStyle name="Comma 3 5 2 2 6 2" xfId="12464"/>
    <cellStyle name="Comma 3 5 2 2 6 2 2" xfId="12465"/>
    <cellStyle name="Comma 3 5 2 2 6 2 2 2" xfId="12466"/>
    <cellStyle name="Comma 3 5 2 2 6 2 3" xfId="12467"/>
    <cellStyle name="Comma 3 5 2 2 6 3" xfId="12468"/>
    <cellStyle name="Comma 3 5 2 2 6 3 2" xfId="12469"/>
    <cellStyle name="Comma 3 5 2 2 6 4" xfId="12470"/>
    <cellStyle name="Comma 3 5 2 2 7" xfId="12471"/>
    <cellStyle name="Comma 3 5 2 2 7 2" xfId="12472"/>
    <cellStyle name="Comma 3 5 2 2 7 2 2" xfId="12473"/>
    <cellStyle name="Comma 3 5 2 2 7 3" xfId="12474"/>
    <cellStyle name="Comma 3 5 2 2 8" xfId="12475"/>
    <cellStyle name="Comma 3 5 2 2 8 2" xfId="12476"/>
    <cellStyle name="Comma 3 5 2 2 9" xfId="12477"/>
    <cellStyle name="Comma 3 5 2 3" xfId="12478"/>
    <cellStyle name="Comma 3 5 2 3 10" xfId="12479"/>
    <cellStyle name="Comma 3 5 2 3 2" xfId="12480"/>
    <cellStyle name="Comma 3 5 2 3 2 2" xfId="12481"/>
    <cellStyle name="Comma 3 5 2 3 2 2 2" xfId="12482"/>
    <cellStyle name="Comma 3 5 2 3 2 2 2 2" xfId="12483"/>
    <cellStyle name="Comma 3 5 2 3 2 2 2 2 2" xfId="12484"/>
    <cellStyle name="Comma 3 5 2 3 2 2 2 2 2 2" xfId="12485"/>
    <cellStyle name="Comma 3 5 2 3 2 2 2 2 3" xfId="12486"/>
    <cellStyle name="Comma 3 5 2 3 2 2 2 3" xfId="12487"/>
    <cellStyle name="Comma 3 5 2 3 2 2 2 3 2" xfId="12488"/>
    <cellStyle name="Comma 3 5 2 3 2 2 2 4" xfId="12489"/>
    <cellStyle name="Comma 3 5 2 3 2 2 3" xfId="12490"/>
    <cellStyle name="Comma 3 5 2 3 2 2 3 2" xfId="12491"/>
    <cellStyle name="Comma 3 5 2 3 2 2 3 2 2" xfId="12492"/>
    <cellStyle name="Comma 3 5 2 3 2 2 3 3" xfId="12493"/>
    <cellStyle name="Comma 3 5 2 3 2 2 4" xfId="12494"/>
    <cellStyle name="Comma 3 5 2 3 2 2 4 2" xfId="12495"/>
    <cellStyle name="Comma 3 5 2 3 2 2 5" xfId="12496"/>
    <cellStyle name="Comma 3 5 2 3 2 3" xfId="12497"/>
    <cellStyle name="Comma 3 5 2 3 2 3 2" xfId="12498"/>
    <cellStyle name="Comma 3 5 2 3 2 3 2 2" xfId="12499"/>
    <cellStyle name="Comma 3 5 2 3 2 3 2 2 2" xfId="12500"/>
    <cellStyle name="Comma 3 5 2 3 2 3 2 3" xfId="12501"/>
    <cellStyle name="Comma 3 5 2 3 2 3 3" xfId="12502"/>
    <cellStyle name="Comma 3 5 2 3 2 3 3 2" xfId="12503"/>
    <cellStyle name="Comma 3 5 2 3 2 3 4" xfId="12504"/>
    <cellStyle name="Comma 3 5 2 3 2 4" xfId="12505"/>
    <cellStyle name="Comma 3 5 2 3 2 4 2" xfId="12506"/>
    <cellStyle name="Comma 3 5 2 3 2 4 2 2" xfId="12507"/>
    <cellStyle name="Comma 3 5 2 3 2 4 3" xfId="12508"/>
    <cellStyle name="Comma 3 5 2 3 2 5" xfId="12509"/>
    <cellStyle name="Comma 3 5 2 3 2 5 2" xfId="12510"/>
    <cellStyle name="Comma 3 5 2 3 2 6" xfId="12511"/>
    <cellStyle name="Comma 3 5 2 3 3" xfId="12512"/>
    <cellStyle name="Comma 3 5 2 3 3 2" xfId="12513"/>
    <cellStyle name="Comma 3 5 2 3 3 2 2" xfId="12514"/>
    <cellStyle name="Comma 3 5 2 3 3 2 2 2" xfId="12515"/>
    <cellStyle name="Comma 3 5 2 3 3 2 2 2 2" xfId="12516"/>
    <cellStyle name="Comma 3 5 2 3 3 2 2 2 2 2" xfId="12517"/>
    <cellStyle name="Comma 3 5 2 3 3 2 2 2 3" xfId="12518"/>
    <cellStyle name="Comma 3 5 2 3 3 2 2 3" xfId="12519"/>
    <cellStyle name="Comma 3 5 2 3 3 2 2 3 2" xfId="12520"/>
    <cellStyle name="Comma 3 5 2 3 3 2 2 4" xfId="12521"/>
    <cellStyle name="Comma 3 5 2 3 3 2 3" xfId="12522"/>
    <cellStyle name="Comma 3 5 2 3 3 2 3 2" xfId="12523"/>
    <cellStyle name="Comma 3 5 2 3 3 2 3 2 2" xfId="12524"/>
    <cellStyle name="Comma 3 5 2 3 3 2 3 3" xfId="12525"/>
    <cellStyle name="Comma 3 5 2 3 3 2 4" xfId="12526"/>
    <cellStyle name="Comma 3 5 2 3 3 2 4 2" xfId="12527"/>
    <cellStyle name="Comma 3 5 2 3 3 2 5" xfId="12528"/>
    <cellStyle name="Comma 3 5 2 3 3 3" xfId="12529"/>
    <cellStyle name="Comma 3 5 2 3 3 3 2" xfId="12530"/>
    <cellStyle name="Comma 3 5 2 3 3 3 2 2" xfId="12531"/>
    <cellStyle name="Comma 3 5 2 3 3 3 2 2 2" xfId="12532"/>
    <cellStyle name="Comma 3 5 2 3 3 3 2 3" xfId="12533"/>
    <cellStyle name="Comma 3 5 2 3 3 3 3" xfId="12534"/>
    <cellStyle name="Comma 3 5 2 3 3 3 3 2" xfId="12535"/>
    <cellStyle name="Comma 3 5 2 3 3 3 4" xfId="12536"/>
    <cellStyle name="Comma 3 5 2 3 3 4" xfId="12537"/>
    <cellStyle name="Comma 3 5 2 3 3 4 2" xfId="12538"/>
    <cellStyle name="Comma 3 5 2 3 3 4 2 2" xfId="12539"/>
    <cellStyle name="Comma 3 5 2 3 3 4 3" xfId="12540"/>
    <cellStyle name="Comma 3 5 2 3 3 5" xfId="12541"/>
    <cellStyle name="Comma 3 5 2 3 3 5 2" xfId="12542"/>
    <cellStyle name="Comma 3 5 2 3 3 6" xfId="12543"/>
    <cellStyle name="Comma 3 5 2 3 4" xfId="12544"/>
    <cellStyle name="Comma 3 5 2 3 4 2" xfId="12545"/>
    <cellStyle name="Comma 3 5 2 3 4 2 2" xfId="12546"/>
    <cellStyle name="Comma 3 5 2 3 4 2 2 2" xfId="12547"/>
    <cellStyle name="Comma 3 5 2 3 4 2 2 2 2" xfId="12548"/>
    <cellStyle name="Comma 3 5 2 3 4 2 2 2 2 2" xfId="12549"/>
    <cellStyle name="Comma 3 5 2 3 4 2 2 2 3" xfId="12550"/>
    <cellStyle name="Comma 3 5 2 3 4 2 2 3" xfId="12551"/>
    <cellStyle name="Comma 3 5 2 3 4 2 2 3 2" xfId="12552"/>
    <cellStyle name="Comma 3 5 2 3 4 2 2 4" xfId="12553"/>
    <cellStyle name="Comma 3 5 2 3 4 2 3" xfId="12554"/>
    <cellStyle name="Comma 3 5 2 3 4 2 3 2" xfId="12555"/>
    <cellStyle name="Comma 3 5 2 3 4 2 3 2 2" xfId="12556"/>
    <cellStyle name="Comma 3 5 2 3 4 2 3 3" xfId="12557"/>
    <cellStyle name="Comma 3 5 2 3 4 2 4" xfId="12558"/>
    <cellStyle name="Comma 3 5 2 3 4 2 4 2" xfId="12559"/>
    <cellStyle name="Comma 3 5 2 3 4 2 5" xfId="12560"/>
    <cellStyle name="Comma 3 5 2 3 4 3" xfId="12561"/>
    <cellStyle name="Comma 3 5 2 3 4 3 2" xfId="12562"/>
    <cellStyle name="Comma 3 5 2 3 4 3 2 2" xfId="12563"/>
    <cellStyle name="Comma 3 5 2 3 4 3 2 2 2" xfId="12564"/>
    <cellStyle name="Comma 3 5 2 3 4 3 2 3" xfId="12565"/>
    <cellStyle name="Comma 3 5 2 3 4 3 3" xfId="12566"/>
    <cellStyle name="Comma 3 5 2 3 4 3 3 2" xfId="12567"/>
    <cellStyle name="Comma 3 5 2 3 4 3 4" xfId="12568"/>
    <cellStyle name="Comma 3 5 2 3 4 4" xfId="12569"/>
    <cellStyle name="Comma 3 5 2 3 4 4 2" xfId="12570"/>
    <cellStyle name="Comma 3 5 2 3 4 4 2 2" xfId="12571"/>
    <cellStyle name="Comma 3 5 2 3 4 4 3" xfId="12572"/>
    <cellStyle name="Comma 3 5 2 3 4 5" xfId="12573"/>
    <cellStyle name="Comma 3 5 2 3 4 5 2" xfId="12574"/>
    <cellStyle name="Comma 3 5 2 3 4 6" xfId="12575"/>
    <cellStyle name="Comma 3 5 2 3 5" xfId="12576"/>
    <cellStyle name="Comma 3 5 2 3 5 2" xfId="12577"/>
    <cellStyle name="Comma 3 5 2 3 5 2 2" xfId="12578"/>
    <cellStyle name="Comma 3 5 2 3 5 2 2 2" xfId="12579"/>
    <cellStyle name="Comma 3 5 2 3 5 2 2 2 2" xfId="12580"/>
    <cellStyle name="Comma 3 5 2 3 5 2 2 3" xfId="12581"/>
    <cellStyle name="Comma 3 5 2 3 5 2 3" xfId="12582"/>
    <cellStyle name="Comma 3 5 2 3 5 2 3 2" xfId="12583"/>
    <cellStyle name="Comma 3 5 2 3 5 2 4" xfId="12584"/>
    <cellStyle name="Comma 3 5 2 3 5 3" xfId="12585"/>
    <cellStyle name="Comma 3 5 2 3 5 3 2" xfId="12586"/>
    <cellStyle name="Comma 3 5 2 3 5 3 2 2" xfId="12587"/>
    <cellStyle name="Comma 3 5 2 3 5 3 3" xfId="12588"/>
    <cellStyle name="Comma 3 5 2 3 5 4" xfId="12589"/>
    <cellStyle name="Comma 3 5 2 3 5 4 2" xfId="12590"/>
    <cellStyle name="Comma 3 5 2 3 5 5" xfId="12591"/>
    <cellStyle name="Comma 3 5 2 3 6" xfId="12592"/>
    <cellStyle name="Comma 3 5 2 3 6 2" xfId="12593"/>
    <cellStyle name="Comma 3 5 2 3 6 2 2" xfId="12594"/>
    <cellStyle name="Comma 3 5 2 3 6 2 2 2" xfId="12595"/>
    <cellStyle name="Comma 3 5 2 3 6 2 3" xfId="12596"/>
    <cellStyle name="Comma 3 5 2 3 6 3" xfId="12597"/>
    <cellStyle name="Comma 3 5 2 3 6 3 2" xfId="12598"/>
    <cellStyle name="Comma 3 5 2 3 6 4" xfId="12599"/>
    <cellStyle name="Comma 3 5 2 3 7" xfId="12600"/>
    <cellStyle name="Comma 3 5 2 3 7 2" xfId="12601"/>
    <cellStyle name="Comma 3 5 2 3 7 2 2" xfId="12602"/>
    <cellStyle name="Comma 3 5 2 3 7 3" xfId="12603"/>
    <cellStyle name="Comma 3 5 2 3 8" xfId="12604"/>
    <cellStyle name="Comma 3 5 2 3 8 2" xfId="12605"/>
    <cellStyle name="Comma 3 5 2 3 9" xfId="12606"/>
    <cellStyle name="Comma 3 5 2 4" xfId="12607"/>
    <cellStyle name="Comma 3 5 2 4 2" xfId="12608"/>
    <cellStyle name="Comma 3 5 2 4 2 2" xfId="12609"/>
    <cellStyle name="Comma 3 5 2 4 2 2 2" xfId="12610"/>
    <cellStyle name="Comma 3 5 2 4 2 2 2 2" xfId="12611"/>
    <cellStyle name="Comma 3 5 2 4 2 2 2 2 2" xfId="12612"/>
    <cellStyle name="Comma 3 5 2 4 2 2 2 3" xfId="12613"/>
    <cellStyle name="Comma 3 5 2 4 2 2 3" xfId="12614"/>
    <cellStyle name="Comma 3 5 2 4 2 2 3 2" xfId="12615"/>
    <cellStyle name="Comma 3 5 2 4 2 2 4" xfId="12616"/>
    <cellStyle name="Comma 3 5 2 4 2 3" xfId="12617"/>
    <cellStyle name="Comma 3 5 2 4 2 3 2" xfId="12618"/>
    <cellStyle name="Comma 3 5 2 4 2 3 2 2" xfId="12619"/>
    <cellStyle name="Comma 3 5 2 4 2 3 3" xfId="12620"/>
    <cellStyle name="Comma 3 5 2 4 2 4" xfId="12621"/>
    <cellStyle name="Comma 3 5 2 4 2 4 2" xfId="12622"/>
    <cellStyle name="Comma 3 5 2 4 2 5" xfId="12623"/>
    <cellStyle name="Comma 3 5 2 4 3" xfId="12624"/>
    <cellStyle name="Comma 3 5 2 4 3 2" xfId="12625"/>
    <cellStyle name="Comma 3 5 2 4 3 2 2" xfId="12626"/>
    <cellStyle name="Comma 3 5 2 4 3 2 2 2" xfId="12627"/>
    <cellStyle name="Comma 3 5 2 4 3 2 3" xfId="12628"/>
    <cellStyle name="Comma 3 5 2 4 3 3" xfId="12629"/>
    <cellStyle name="Comma 3 5 2 4 3 3 2" xfId="12630"/>
    <cellStyle name="Comma 3 5 2 4 3 4" xfId="12631"/>
    <cellStyle name="Comma 3 5 2 4 4" xfId="12632"/>
    <cellStyle name="Comma 3 5 2 4 4 2" xfId="12633"/>
    <cellStyle name="Comma 3 5 2 4 4 2 2" xfId="12634"/>
    <cellStyle name="Comma 3 5 2 4 4 3" xfId="12635"/>
    <cellStyle name="Comma 3 5 2 4 5" xfId="12636"/>
    <cellStyle name="Comma 3 5 2 4 5 2" xfId="12637"/>
    <cellStyle name="Comma 3 5 2 4 6" xfId="12638"/>
    <cellStyle name="Comma 3 5 2 5" xfId="12639"/>
    <cellStyle name="Comma 3 5 2 5 2" xfId="12640"/>
    <cellStyle name="Comma 3 5 2 5 2 2" xfId="12641"/>
    <cellStyle name="Comma 3 5 2 5 2 2 2" xfId="12642"/>
    <cellStyle name="Comma 3 5 2 5 2 2 2 2" xfId="12643"/>
    <cellStyle name="Comma 3 5 2 5 2 2 2 2 2" xfId="12644"/>
    <cellStyle name="Comma 3 5 2 5 2 2 2 3" xfId="12645"/>
    <cellStyle name="Comma 3 5 2 5 2 2 3" xfId="12646"/>
    <cellStyle name="Comma 3 5 2 5 2 2 3 2" xfId="12647"/>
    <cellStyle name="Comma 3 5 2 5 2 2 4" xfId="12648"/>
    <cellStyle name="Comma 3 5 2 5 2 3" xfId="12649"/>
    <cellStyle name="Comma 3 5 2 5 2 3 2" xfId="12650"/>
    <cellStyle name="Comma 3 5 2 5 2 3 2 2" xfId="12651"/>
    <cellStyle name="Comma 3 5 2 5 2 3 3" xfId="12652"/>
    <cellStyle name="Comma 3 5 2 5 2 4" xfId="12653"/>
    <cellStyle name="Comma 3 5 2 5 2 4 2" xfId="12654"/>
    <cellStyle name="Comma 3 5 2 5 2 5" xfId="12655"/>
    <cellStyle name="Comma 3 5 2 5 3" xfId="12656"/>
    <cellStyle name="Comma 3 5 2 5 3 2" xfId="12657"/>
    <cellStyle name="Comma 3 5 2 5 3 2 2" xfId="12658"/>
    <cellStyle name="Comma 3 5 2 5 3 2 2 2" xfId="12659"/>
    <cellStyle name="Comma 3 5 2 5 3 2 3" xfId="12660"/>
    <cellStyle name="Comma 3 5 2 5 3 3" xfId="12661"/>
    <cellStyle name="Comma 3 5 2 5 3 3 2" xfId="12662"/>
    <cellStyle name="Comma 3 5 2 5 3 4" xfId="12663"/>
    <cellStyle name="Comma 3 5 2 5 4" xfId="12664"/>
    <cellStyle name="Comma 3 5 2 5 4 2" xfId="12665"/>
    <cellStyle name="Comma 3 5 2 5 4 2 2" xfId="12666"/>
    <cellStyle name="Comma 3 5 2 5 4 3" xfId="12667"/>
    <cellStyle name="Comma 3 5 2 5 5" xfId="12668"/>
    <cellStyle name="Comma 3 5 2 5 5 2" xfId="12669"/>
    <cellStyle name="Comma 3 5 2 5 6" xfId="12670"/>
    <cellStyle name="Comma 3 5 2 6" xfId="12671"/>
    <cellStyle name="Comma 3 5 2 6 2" xfId="12672"/>
    <cellStyle name="Comma 3 5 2 6 2 2" xfId="12673"/>
    <cellStyle name="Comma 3 5 2 6 2 2 2" xfId="12674"/>
    <cellStyle name="Comma 3 5 2 6 2 2 2 2" xfId="12675"/>
    <cellStyle name="Comma 3 5 2 6 2 2 2 2 2" xfId="12676"/>
    <cellStyle name="Comma 3 5 2 6 2 2 2 3" xfId="12677"/>
    <cellStyle name="Comma 3 5 2 6 2 2 3" xfId="12678"/>
    <cellStyle name="Comma 3 5 2 6 2 2 3 2" xfId="12679"/>
    <cellStyle name="Comma 3 5 2 6 2 2 4" xfId="12680"/>
    <cellStyle name="Comma 3 5 2 6 2 3" xfId="12681"/>
    <cellStyle name="Comma 3 5 2 6 2 3 2" xfId="12682"/>
    <cellStyle name="Comma 3 5 2 6 2 3 2 2" xfId="12683"/>
    <cellStyle name="Comma 3 5 2 6 2 3 3" xfId="12684"/>
    <cellStyle name="Comma 3 5 2 6 2 4" xfId="12685"/>
    <cellStyle name="Comma 3 5 2 6 2 4 2" xfId="12686"/>
    <cellStyle name="Comma 3 5 2 6 2 5" xfId="12687"/>
    <cellStyle name="Comma 3 5 2 6 3" xfId="12688"/>
    <cellStyle name="Comma 3 5 2 6 3 2" xfId="12689"/>
    <cellStyle name="Comma 3 5 2 6 3 2 2" xfId="12690"/>
    <cellStyle name="Comma 3 5 2 6 3 2 2 2" xfId="12691"/>
    <cellStyle name="Comma 3 5 2 6 3 2 3" xfId="12692"/>
    <cellStyle name="Comma 3 5 2 6 3 3" xfId="12693"/>
    <cellStyle name="Comma 3 5 2 6 3 3 2" xfId="12694"/>
    <cellStyle name="Comma 3 5 2 6 3 4" xfId="12695"/>
    <cellStyle name="Comma 3 5 2 6 4" xfId="12696"/>
    <cellStyle name="Comma 3 5 2 6 4 2" xfId="12697"/>
    <cellStyle name="Comma 3 5 2 6 4 2 2" xfId="12698"/>
    <cellStyle name="Comma 3 5 2 6 4 3" xfId="12699"/>
    <cellStyle name="Comma 3 5 2 6 5" xfId="12700"/>
    <cellStyle name="Comma 3 5 2 6 5 2" xfId="12701"/>
    <cellStyle name="Comma 3 5 2 6 6" xfId="12702"/>
    <cellStyle name="Comma 3 5 2 7" xfId="12703"/>
    <cellStyle name="Comma 3 5 2 7 2" xfId="12704"/>
    <cellStyle name="Comma 3 5 2 7 2 2" xfId="12705"/>
    <cellStyle name="Comma 3 5 2 7 2 2 2" xfId="12706"/>
    <cellStyle name="Comma 3 5 2 7 2 2 2 2" xfId="12707"/>
    <cellStyle name="Comma 3 5 2 7 2 2 3" xfId="12708"/>
    <cellStyle name="Comma 3 5 2 7 2 3" xfId="12709"/>
    <cellStyle name="Comma 3 5 2 7 2 3 2" xfId="12710"/>
    <cellStyle name="Comma 3 5 2 7 2 4" xfId="12711"/>
    <cellStyle name="Comma 3 5 2 7 3" xfId="12712"/>
    <cellStyle name="Comma 3 5 2 7 3 2" xfId="12713"/>
    <cellStyle name="Comma 3 5 2 7 3 2 2" xfId="12714"/>
    <cellStyle name="Comma 3 5 2 7 3 3" xfId="12715"/>
    <cellStyle name="Comma 3 5 2 7 4" xfId="12716"/>
    <cellStyle name="Comma 3 5 2 7 4 2" xfId="12717"/>
    <cellStyle name="Comma 3 5 2 7 5" xfId="12718"/>
    <cellStyle name="Comma 3 5 2 8" xfId="12719"/>
    <cellStyle name="Comma 3 5 2 8 2" xfId="12720"/>
    <cellStyle name="Comma 3 5 2 8 2 2" xfId="12721"/>
    <cellStyle name="Comma 3 5 2 8 2 2 2" xfId="12722"/>
    <cellStyle name="Comma 3 5 2 8 2 3" xfId="12723"/>
    <cellStyle name="Comma 3 5 2 8 3" xfId="12724"/>
    <cellStyle name="Comma 3 5 2 8 3 2" xfId="12725"/>
    <cellStyle name="Comma 3 5 2 8 4" xfId="12726"/>
    <cellStyle name="Comma 3 5 2 9" xfId="12727"/>
    <cellStyle name="Comma 3 5 2 9 2" xfId="12728"/>
    <cellStyle name="Comma 3 5 2 9 2 2" xfId="12729"/>
    <cellStyle name="Comma 3 5 2 9 3" xfId="12730"/>
    <cellStyle name="Comma 3 5 20" xfId="12731"/>
    <cellStyle name="Comma 3 5 21" xfId="12732"/>
    <cellStyle name="Comma 3 5 22" xfId="12733"/>
    <cellStyle name="Comma 3 5 23" xfId="12734"/>
    <cellStyle name="Comma 3 5 24" xfId="12735"/>
    <cellStyle name="Comma 3 5 25" xfId="12736"/>
    <cellStyle name="Comma 3 5 3" xfId="12737"/>
    <cellStyle name="Comma 3 5 3 10" xfId="12738"/>
    <cellStyle name="Comma 3 5 3 11" xfId="12739"/>
    <cellStyle name="Comma 3 5 3 12" xfId="12740"/>
    <cellStyle name="Comma 3 5 3 13" xfId="12741"/>
    <cellStyle name="Comma 3 5 3 2" xfId="12742"/>
    <cellStyle name="Comma 3 5 3 2 2" xfId="12743"/>
    <cellStyle name="Comma 3 5 3 2 2 2" xfId="12744"/>
    <cellStyle name="Comma 3 5 3 2 2 2 2" xfId="12745"/>
    <cellStyle name="Comma 3 5 3 2 2 2 2 2" xfId="12746"/>
    <cellStyle name="Comma 3 5 3 2 2 2 2 2 2" xfId="12747"/>
    <cellStyle name="Comma 3 5 3 2 2 2 2 3" xfId="12748"/>
    <cellStyle name="Comma 3 5 3 2 2 2 3" xfId="12749"/>
    <cellStyle name="Comma 3 5 3 2 2 2 3 2" xfId="12750"/>
    <cellStyle name="Comma 3 5 3 2 2 2 4" xfId="12751"/>
    <cellStyle name="Comma 3 5 3 2 2 3" xfId="12752"/>
    <cellStyle name="Comma 3 5 3 2 2 3 2" xfId="12753"/>
    <cellStyle name="Comma 3 5 3 2 2 3 2 2" xfId="12754"/>
    <cellStyle name="Comma 3 5 3 2 2 3 3" xfId="12755"/>
    <cellStyle name="Comma 3 5 3 2 2 4" xfId="12756"/>
    <cellStyle name="Comma 3 5 3 2 2 4 2" xfId="12757"/>
    <cellStyle name="Comma 3 5 3 2 2 5" xfId="12758"/>
    <cellStyle name="Comma 3 5 3 2 3" xfId="12759"/>
    <cellStyle name="Comma 3 5 3 2 3 2" xfId="12760"/>
    <cellStyle name="Comma 3 5 3 2 3 2 2" xfId="12761"/>
    <cellStyle name="Comma 3 5 3 2 3 2 2 2" xfId="12762"/>
    <cellStyle name="Comma 3 5 3 2 3 2 3" xfId="12763"/>
    <cellStyle name="Comma 3 5 3 2 3 3" xfId="12764"/>
    <cellStyle name="Comma 3 5 3 2 3 3 2" xfId="12765"/>
    <cellStyle name="Comma 3 5 3 2 3 4" xfId="12766"/>
    <cellStyle name="Comma 3 5 3 2 4" xfId="12767"/>
    <cellStyle name="Comma 3 5 3 2 4 2" xfId="12768"/>
    <cellStyle name="Comma 3 5 3 2 4 2 2" xfId="12769"/>
    <cellStyle name="Comma 3 5 3 2 4 3" xfId="12770"/>
    <cellStyle name="Comma 3 5 3 2 5" xfId="12771"/>
    <cellStyle name="Comma 3 5 3 2 5 2" xfId="12772"/>
    <cellStyle name="Comma 3 5 3 2 6" xfId="12773"/>
    <cellStyle name="Comma 3 5 3 2 7" xfId="12774"/>
    <cellStyle name="Comma 3 5 3 3" xfId="12775"/>
    <cellStyle name="Comma 3 5 3 3 2" xfId="12776"/>
    <cellStyle name="Comma 3 5 3 3 2 2" xfId="12777"/>
    <cellStyle name="Comma 3 5 3 3 2 2 2" xfId="12778"/>
    <cellStyle name="Comma 3 5 3 3 2 2 2 2" xfId="12779"/>
    <cellStyle name="Comma 3 5 3 3 2 2 2 2 2" xfId="12780"/>
    <cellStyle name="Comma 3 5 3 3 2 2 2 3" xfId="12781"/>
    <cellStyle name="Comma 3 5 3 3 2 2 3" xfId="12782"/>
    <cellStyle name="Comma 3 5 3 3 2 2 3 2" xfId="12783"/>
    <cellStyle name="Comma 3 5 3 3 2 2 4" xfId="12784"/>
    <cellStyle name="Comma 3 5 3 3 2 3" xfId="12785"/>
    <cellStyle name="Comma 3 5 3 3 2 3 2" xfId="12786"/>
    <cellStyle name="Comma 3 5 3 3 2 3 2 2" xfId="12787"/>
    <cellStyle name="Comma 3 5 3 3 2 3 3" xfId="12788"/>
    <cellStyle name="Comma 3 5 3 3 2 4" xfId="12789"/>
    <cellStyle name="Comma 3 5 3 3 2 4 2" xfId="12790"/>
    <cellStyle name="Comma 3 5 3 3 2 5" xfId="12791"/>
    <cellStyle name="Comma 3 5 3 3 3" xfId="12792"/>
    <cellStyle name="Comma 3 5 3 3 3 2" xfId="12793"/>
    <cellStyle name="Comma 3 5 3 3 3 2 2" xfId="12794"/>
    <cellStyle name="Comma 3 5 3 3 3 2 2 2" xfId="12795"/>
    <cellStyle name="Comma 3 5 3 3 3 2 3" xfId="12796"/>
    <cellStyle name="Comma 3 5 3 3 3 3" xfId="12797"/>
    <cellStyle name="Comma 3 5 3 3 3 3 2" xfId="12798"/>
    <cellStyle name="Comma 3 5 3 3 3 4" xfId="12799"/>
    <cellStyle name="Comma 3 5 3 3 4" xfId="12800"/>
    <cellStyle name="Comma 3 5 3 3 4 2" xfId="12801"/>
    <cellStyle name="Comma 3 5 3 3 4 2 2" xfId="12802"/>
    <cellStyle name="Comma 3 5 3 3 4 3" xfId="12803"/>
    <cellStyle name="Comma 3 5 3 3 5" xfId="12804"/>
    <cellStyle name="Comma 3 5 3 3 5 2" xfId="12805"/>
    <cellStyle name="Comma 3 5 3 3 6" xfId="12806"/>
    <cellStyle name="Comma 3 5 3 4" xfId="12807"/>
    <cellStyle name="Comma 3 5 3 4 2" xfId="12808"/>
    <cellStyle name="Comma 3 5 3 4 2 2" xfId="12809"/>
    <cellStyle name="Comma 3 5 3 4 2 2 2" xfId="12810"/>
    <cellStyle name="Comma 3 5 3 4 2 2 2 2" xfId="12811"/>
    <cellStyle name="Comma 3 5 3 4 2 2 2 2 2" xfId="12812"/>
    <cellStyle name="Comma 3 5 3 4 2 2 2 3" xfId="12813"/>
    <cellStyle name="Comma 3 5 3 4 2 2 3" xfId="12814"/>
    <cellStyle name="Comma 3 5 3 4 2 2 3 2" xfId="12815"/>
    <cellStyle name="Comma 3 5 3 4 2 2 4" xfId="12816"/>
    <cellStyle name="Comma 3 5 3 4 2 3" xfId="12817"/>
    <cellStyle name="Comma 3 5 3 4 2 3 2" xfId="12818"/>
    <cellStyle name="Comma 3 5 3 4 2 3 2 2" xfId="12819"/>
    <cellStyle name="Comma 3 5 3 4 2 3 3" xfId="12820"/>
    <cellStyle name="Comma 3 5 3 4 2 4" xfId="12821"/>
    <cellStyle name="Comma 3 5 3 4 2 4 2" xfId="12822"/>
    <cellStyle name="Comma 3 5 3 4 2 5" xfId="12823"/>
    <cellStyle name="Comma 3 5 3 4 3" xfId="12824"/>
    <cellStyle name="Comma 3 5 3 4 3 2" xfId="12825"/>
    <cellStyle name="Comma 3 5 3 4 3 2 2" xfId="12826"/>
    <cellStyle name="Comma 3 5 3 4 3 2 2 2" xfId="12827"/>
    <cellStyle name="Comma 3 5 3 4 3 2 3" xfId="12828"/>
    <cellStyle name="Comma 3 5 3 4 3 3" xfId="12829"/>
    <cellStyle name="Comma 3 5 3 4 3 3 2" xfId="12830"/>
    <cellStyle name="Comma 3 5 3 4 3 4" xfId="12831"/>
    <cellStyle name="Comma 3 5 3 4 4" xfId="12832"/>
    <cellStyle name="Comma 3 5 3 4 4 2" xfId="12833"/>
    <cellStyle name="Comma 3 5 3 4 4 2 2" xfId="12834"/>
    <cellStyle name="Comma 3 5 3 4 4 3" xfId="12835"/>
    <cellStyle name="Comma 3 5 3 4 5" xfId="12836"/>
    <cellStyle name="Comma 3 5 3 4 5 2" xfId="12837"/>
    <cellStyle name="Comma 3 5 3 4 6" xfId="12838"/>
    <cellStyle name="Comma 3 5 3 5" xfId="12839"/>
    <cellStyle name="Comma 3 5 3 5 2" xfId="12840"/>
    <cellStyle name="Comma 3 5 3 5 2 2" xfId="12841"/>
    <cellStyle name="Comma 3 5 3 5 2 2 2" xfId="12842"/>
    <cellStyle name="Comma 3 5 3 5 2 2 2 2" xfId="12843"/>
    <cellStyle name="Comma 3 5 3 5 2 2 3" xfId="12844"/>
    <cellStyle name="Comma 3 5 3 5 2 3" xfId="12845"/>
    <cellStyle name="Comma 3 5 3 5 2 3 2" xfId="12846"/>
    <cellStyle name="Comma 3 5 3 5 2 4" xfId="12847"/>
    <cellStyle name="Comma 3 5 3 5 3" xfId="12848"/>
    <cellStyle name="Comma 3 5 3 5 3 2" xfId="12849"/>
    <cellStyle name="Comma 3 5 3 5 3 2 2" xfId="12850"/>
    <cellStyle name="Comma 3 5 3 5 3 3" xfId="12851"/>
    <cellStyle name="Comma 3 5 3 5 4" xfId="12852"/>
    <cellStyle name="Comma 3 5 3 5 4 2" xfId="12853"/>
    <cellStyle name="Comma 3 5 3 5 5" xfId="12854"/>
    <cellStyle name="Comma 3 5 3 6" xfId="12855"/>
    <cellStyle name="Comma 3 5 3 6 2" xfId="12856"/>
    <cellStyle name="Comma 3 5 3 6 2 2" xfId="12857"/>
    <cellStyle name="Comma 3 5 3 6 2 2 2" xfId="12858"/>
    <cellStyle name="Comma 3 5 3 6 2 3" xfId="12859"/>
    <cellStyle name="Comma 3 5 3 6 3" xfId="12860"/>
    <cellStyle name="Comma 3 5 3 6 3 2" xfId="12861"/>
    <cellStyle name="Comma 3 5 3 6 4" xfId="12862"/>
    <cellStyle name="Comma 3 5 3 7" xfId="12863"/>
    <cellStyle name="Comma 3 5 3 7 2" xfId="12864"/>
    <cellStyle name="Comma 3 5 3 7 2 2" xfId="12865"/>
    <cellStyle name="Comma 3 5 3 7 3" xfId="12866"/>
    <cellStyle name="Comma 3 5 3 8" xfId="12867"/>
    <cellStyle name="Comma 3 5 3 8 2" xfId="12868"/>
    <cellStyle name="Comma 3 5 3 9" xfId="12869"/>
    <cellStyle name="Comma 3 5 4" xfId="12870"/>
    <cellStyle name="Comma 3 5 4 10" xfId="12871"/>
    <cellStyle name="Comma 3 5 4 11" xfId="12872"/>
    <cellStyle name="Comma 3 5 4 12" xfId="12873"/>
    <cellStyle name="Comma 3 5 4 13" xfId="12874"/>
    <cellStyle name="Comma 3 5 4 2" xfId="12875"/>
    <cellStyle name="Comma 3 5 4 2 2" xfId="12876"/>
    <cellStyle name="Comma 3 5 4 2 2 2" xfId="12877"/>
    <cellStyle name="Comma 3 5 4 2 2 2 2" xfId="12878"/>
    <cellStyle name="Comma 3 5 4 2 2 2 2 2" xfId="12879"/>
    <cellStyle name="Comma 3 5 4 2 2 2 2 2 2" xfId="12880"/>
    <cellStyle name="Comma 3 5 4 2 2 2 2 3" xfId="12881"/>
    <cellStyle name="Comma 3 5 4 2 2 2 3" xfId="12882"/>
    <cellStyle name="Comma 3 5 4 2 2 2 3 2" xfId="12883"/>
    <cellStyle name="Comma 3 5 4 2 2 2 4" xfId="12884"/>
    <cellStyle name="Comma 3 5 4 2 2 3" xfId="12885"/>
    <cellStyle name="Comma 3 5 4 2 2 3 2" xfId="12886"/>
    <cellStyle name="Comma 3 5 4 2 2 3 2 2" xfId="12887"/>
    <cellStyle name="Comma 3 5 4 2 2 3 3" xfId="12888"/>
    <cellStyle name="Comma 3 5 4 2 2 4" xfId="12889"/>
    <cellStyle name="Comma 3 5 4 2 2 4 2" xfId="12890"/>
    <cellStyle name="Comma 3 5 4 2 2 5" xfId="12891"/>
    <cellStyle name="Comma 3 5 4 2 3" xfId="12892"/>
    <cellStyle name="Comma 3 5 4 2 3 2" xfId="12893"/>
    <cellStyle name="Comma 3 5 4 2 3 2 2" xfId="12894"/>
    <cellStyle name="Comma 3 5 4 2 3 2 2 2" xfId="12895"/>
    <cellStyle name="Comma 3 5 4 2 3 2 3" xfId="12896"/>
    <cellStyle name="Comma 3 5 4 2 3 3" xfId="12897"/>
    <cellStyle name="Comma 3 5 4 2 3 3 2" xfId="12898"/>
    <cellStyle name="Comma 3 5 4 2 3 4" xfId="12899"/>
    <cellStyle name="Comma 3 5 4 2 4" xfId="12900"/>
    <cellStyle name="Comma 3 5 4 2 4 2" xfId="12901"/>
    <cellStyle name="Comma 3 5 4 2 4 2 2" xfId="12902"/>
    <cellStyle name="Comma 3 5 4 2 4 3" xfId="12903"/>
    <cellStyle name="Comma 3 5 4 2 5" xfId="12904"/>
    <cellStyle name="Comma 3 5 4 2 5 2" xfId="12905"/>
    <cellStyle name="Comma 3 5 4 2 6" xfId="12906"/>
    <cellStyle name="Comma 3 5 4 3" xfId="12907"/>
    <cellStyle name="Comma 3 5 4 3 2" xfId="12908"/>
    <cellStyle name="Comma 3 5 4 3 2 2" xfId="12909"/>
    <cellStyle name="Comma 3 5 4 3 2 2 2" xfId="12910"/>
    <cellStyle name="Comma 3 5 4 3 2 2 2 2" xfId="12911"/>
    <cellStyle name="Comma 3 5 4 3 2 2 2 2 2" xfId="12912"/>
    <cellStyle name="Comma 3 5 4 3 2 2 2 3" xfId="12913"/>
    <cellStyle name="Comma 3 5 4 3 2 2 3" xfId="12914"/>
    <cellStyle name="Comma 3 5 4 3 2 2 3 2" xfId="12915"/>
    <cellStyle name="Comma 3 5 4 3 2 2 4" xfId="12916"/>
    <cellStyle name="Comma 3 5 4 3 2 3" xfId="12917"/>
    <cellStyle name="Comma 3 5 4 3 2 3 2" xfId="12918"/>
    <cellStyle name="Comma 3 5 4 3 2 3 2 2" xfId="12919"/>
    <cellStyle name="Comma 3 5 4 3 2 3 3" xfId="12920"/>
    <cellStyle name="Comma 3 5 4 3 2 4" xfId="12921"/>
    <cellStyle name="Comma 3 5 4 3 2 4 2" xfId="12922"/>
    <cellStyle name="Comma 3 5 4 3 2 5" xfId="12923"/>
    <cellStyle name="Comma 3 5 4 3 3" xfId="12924"/>
    <cellStyle name="Comma 3 5 4 3 3 2" xfId="12925"/>
    <cellStyle name="Comma 3 5 4 3 3 2 2" xfId="12926"/>
    <cellStyle name="Comma 3 5 4 3 3 2 2 2" xfId="12927"/>
    <cellStyle name="Comma 3 5 4 3 3 2 3" xfId="12928"/>
    <cellStyle name="Comma 3 5 4 3 3 3" xfId="12929"/>
    <cellStyle name="Comma 3 5 4 3 3 3 2" xfId="12930"/>
    <cellStyle name="Comma 3 5 4 3 3 4" xfId="12931"/>
    <cellStyle name="Comma 3 5 4 3 4" xfId="12932"/>
    <cellStyle name="Comma 3 5 4 3 4 2" xfId="12933"/>
    <cellStyle name="Comma 3 5 4 3 4 2 2" xfId="12934"/>
    <cellStyle name="Comma 3 5 4 3 4 3" xfId="12935"/>
    <cellStyle name="Comma 3 5 4 3 5" xfId="12936"/>
    <cellStyle name="Comma 3 5 4 3 5 2" xfId="12937"/>
    <cellStyle name="Comma 3 5 4 3 6" xfId="12938"/>
    <cellStyle name="Comma 3 5 4 4" xfId="12939"/>
    <cellStyle name="Comma 3 5 4 4 2" xfId="12940"/>
    <cellStyle name="Comma 3 5 4 4 2 2" xfId="12941"/>
    <cellStyle name="Comma 3 5 4 4 2 2 2" xfId="12942"/>
    <cellStyle name="Comma 3 5 4 4 2 2 2 2" xfId="12943"/>
    <cellStyle name="Comma 3 5 4 4 2 2 2 2 2" xfId="12944"/>
    <cellStyle name="Comma 3 5 4 4 2 2 2 3" xfId="12945"/>
    <cellStyle name="Comma 3 5 4 4 2 2 3" xfId="12946"/>
    <cellStyle name="Comma 3 5 4 4 2 2 3 2" xfId="12947"/>
    <cellStyle name="Comma 3 5 4 4 2 2 4" xfId="12948"/>
    <cellStyle name="Comma 3 5 4 4 2 3" xfId="12949"/>
    <cellStyle name="Comma 3 5 4 4 2 3 2" xfId="12950"/>
    <cellStyle name="Comma 3 5 4 4 2 3 2 2" xfId="12951"/>
    <cellStyle name="Comma 3 5 4 4 2 3 3" xfId="12952"/>
    <cellStyle name="Comma 3 5 4 4 2 4" xfId="12953"/>
    <cellStyle name="Comma 3 5 4 4 2 4 2" xfId="12954"/>
    <cellStyle name="Comma 3 5 4 4 2 5" xfId="12955"/>
    <cellStyle name="Comma 3 5 4 4 3" xfId="12956"/>
    <cellStyle name="Comma 3 5 4 4 3 2" xfId="12957"/>
    <cellStyle name="Comma 3 5 4 4 3 2 2" xfId="12958"/>
    <cellStyle name="Comma 3 5 4 4 3 2 2 2" xfId="12959"/>
    <cellStyle name="Comma 3 5 4 4 3 2 3" xfId="12960"/>
    <cellStyle name="Comma 3 5 4 4 3 3" xfId="12961"/>
    <cellStyle name="Comma 3 5 4 4 3 3 2" xfId="12962"/>
    <cellStyle name="Comma 3 5 4 4 3 4" xfId="12963"/>
    <cellStyle name="Comma 3 5 4 4 4" xfId="12964"/>
    <cellStyle name="Comma 3 5 4 4 4 2" xfId="12965"/>
    <cellStyle name="Comma 3 5 4 4 4 2 2" xfId="12966"/>
    <cellStyle name="Comma 3 5 4 4 4 3" xfId="12967"/>
    <cellStyle name="Comma 3 5 4 4 5" xfId="12968"/>
    <cellStyle name="Comma 3 5 4 4 5 2" xfId="12969"/>
    <cellStyle name="Comma 3 5 4 4 6" xfId="12970"/>
    <cellStyle name="Comma 3 5 4 5" xfId="12971"/>
    <cellStyle name="Comma 3 5 4 5 2" xfId="12972"/>
    <cellStyle name="Comma 3 5 4 5 2 2" xfId="12973"/>
    <cellStyle name="Comma 3 5 4 5 2 2 2" xfId="12974"/>
    <cellStyle name="Comma 3 5 4 5 2 2 2 2" xfId="12975"/>
    <cellStyle name="Comma 3 5 4 5 2 2 3" xfId="12976"/>
    <cellStyle name="Comma 3 5 4 5 2 3" xfId="12977"/>
    <cellStyle name="Comma 3 5 4 5 2 3 2" xfId="12978"/>
    <cellStyle name="Comma 3 5 4 5 2 4" xfId="12979"/>
    <cellStyle name="Comma 3 5 4 5 3" xfId="12980"/>
    <cellStyle name="Comma 3 5 4 5 3 2" xfId="12981"/>
    <cellStyle name="Comma 3 5 4 5 3 2 2" xfId="12982"/>
    <cellStyle name="Comma 3 5 4 5 3 3" xfId="12983"/>
    <cellStyle name="Comma 3 5 4 5 4" xfId="12984"/>
    <cellStyle name="Comma 3 5 4 5 4 2" xfId="12985"/>
    <cellStyle name="Comma 3 5 4 5 5" xfId="12986"/>
    <cellStyle name="Comma 3 5 4 6" xfId="12987"/>
    <cellStyle name="Comma 3 5 4 6 2" xfId="12988"/>
    <cellStyle name="Comma 3 5 4 6 2 2" xfId="12989"/>
    <cellStyle name="Comma 3 5 4 6 2 2 2" xfId="12990"/>
    <cellStyle name="Comma 3 5 4 6 2 3" xfId="12991"/>
    <cellStyle name="Comma 3 5 4 6 3" xfId="12992"/>
    <cellStyle name="Comma 3 5 4 6 3 2" xfId="12993"/>
    <cellStyle name="Comma 3 5 4 6 4" xfId="12994"/>
    <cellStyle name="Comma 3 5 4 7" xfId="12995"/>
    <cellStyle name="Comma 3 5 4 7 2" xfId="12996"/>
    <cellStyle name="Comma 3 5 4 7 2 2" xfId="12997"/>
    <cellStyle name="Comma 3 5 4 7 3" xfId="12998"/>
    <cellStyle name="Comma 3 5 4 8" xfId="12999"/>
    <cellStyle name="Comma 3 5 4 8 2" xfId="13000"/>
    <cellStyle name="Comma 3 5 4 9" xfId="13001"/>
    <cellStyle name="Comma 3 5 5" xfId="13002"/>
    <cellStyle name="Comma 3 5 5 2" xfId="13003"/>
    <cellStyle name="Comma 3 5 5 2 2" xfId="13004"/>
    <cellStyle name="Comma 3 5 5 2 2 2" xfId="13005"/>
    <cellStyle name="Comma 3 5 5 2 2 2 2" xfId="13006"/>
    <cellStyle name="Comma 3 5 5 2 2 2 2 2" xfId="13007"/>
    <cellStyle name="Comma 3 5 5 2 2 2 3" xfId="13008"/>
    <cellStyle name="Comma 3 5 5 2 2 3" xfId="13009"/>
    <cellStyle name="Comma 3 5 5 2 2 3 2" xfId="13010"/>
    <cellStyle name="Comma 3 5 5 2 2 4" xfId="13011"/>
    <cellStyle name="Comma 3 5 5 2 3" xfId="13012"/>
    <cellStyle name="Comma 3 5 5 2 3 2" xfId="13013"/>
    <cellStyle name="Comma 3 5 5 2 3 2 2" xfId="13014"/>
    <cellStyle name="Comma 3 5 5 2 3 3" xfId="13015"/>
    <cellStyle name="Comma 3 5 5 2 4" xfId="13016"/>
    <cellStyle name="Comma 3 5 5 2 4 2" xfId="13017"/>
    <cellStyle name="Comma 3 5 5 2 5" xfId="13018"/>
    <cellStyle name="Comma 3 5 5 3" xfId="13019"/>
    <cellStyle name="Comma 3 5 5 3 2" xfId="13020"/>
    <cellStyle name="Comma 3 5 5 3 2 2" xfId="13021"/>
    <cellStyle name="Comma 3 5 5 3 2 2 2" xfId="13022"/>
    <cellStyle name="Comma 3 5 5 3 2 3" xfId="13023"/>
    <cellStyle name="Comma 3 5 5 3 3" xfId="13024"/>
    <cellStyle name="Comma 3 5 5 3 3 2" xfId="13025"/>
    <cellStyle name="Comma 3 5 5 3 4" xfId="13026"/>
    <cellStyle name="Comma 3 5 5 4" xfId="13027"/>
    <cellStyle name="Comma 3 5 5 4 2" xfId="13028"/>
    <cellStyle name="Comma 3 5 5 4 2 2" xfId="13029"/>
    <cellStyle name="Comma 3 5 5 4 3" xfId="13030"/>
    <cellStyle name="Comma 3 5 5 5" xfId="13031"/>
    <cellStyle name="Comma 3 5 5 5 2" xfId="13032"/>
    <cellStyle name="Comma 3 5 5 6" xfId="13033"/>
    <cellStyle name="Comma 3 5 5 7" xfId="13034"/>
    <cellStyle name="Comma 3 5 6" xfId="13035"/>
    <cellStyle name="Comma 3 5 6 2" xfId="13036"/>
    <cellStyle name="Comma 3 5 6 2 2" xfId="13037"/>
    <cellStyle name="Comma 3 5 6 2 2 2" xfId="13038"/>
    <cellStyle name="Comma 3 5 6 2 2 2 2" xfId="13039"/>
    <cellStyle name="Comma 3 5 6 2 2 2 2 2" xfId="13040"/>
    <cellStyle name="Comma 3 5 6 2 2 2 3" xfId="13041"/>
    <cellStyle name="Comma 3 5 6 2 2 3" xfId="13042"/>
    <cellStyle name="Comma 3 5 6 2 2 3 2" xfId="13043"/>
    <cellStyle name="Comma 3 5 6 2 2 4" xfId="13044"/>
    <cellStyle name="Comma 3 5 6 2 3" xfId="13045"/>
    <cellStyle name="Comma 3 5 6 2 3 2" xfId="13046"/>
    <cellStyle name="Comma 3 5 6 2 3 2 2" xfId="13047"/>
    <cellStyle name="Comma 3 5 6 2 3 3" xfId="13048"/>
    <cellStyle name="Comma 3 5 6 2 4" xfId="13049"/>
    <cellStyle name="Comma 3 5 6 2 4 2" xfId="13050"/>
    <cellStyle name="Comma 3 5 6 2 5" xfId="13051"/>
    <cellStyle name="Comma 3 5 6 3" xfId="13052"/>
    <cellStyle name="Comma 3 5 6 3 2" xfId="13053"/>
    <cellStyle name="Comma 3 5 6 3 2 2" xfId="13054"/>
    <cellStyle name="Comma 3 5 6 3 2 2 2" xfId="13055"/>
    <cellStyle name="Comma 3 5 6 3 2 3" xfId="13056"/>
    <cellStyle name="Comma 3 5 6 3 3" xfId="13057"/>
    <cellStyle name="Comma 3 5 6 3 3 2" xfId="13058"/>
    <cellStyle name="Comma 3 5 6 3 4" xfId="13059"/>
    <cellStyle name="Comma 3 5 6 4" xfId="13060"/>
    <cellStyle name="Comma 3 5 6 4 2" xfId="13061"/>
    <cellStyle name="Comma 3 5 6 4 2 2" xfId="13062"/>
    <cellStyle name="Comma 3 5 6 4 3" xfId="13063"/>
    <cellStyle name="Comma 3 5 6 5" xfId="13064"/>
    <cellStyle name="Comma 3 5 6 5 2" xfId="13065"/>
    <cellStyle name="Comma 3 5 6 6" xfId="13066"/>
    <cellStyle name="Comma 3 5 7" xfId="13067"/>
    <cellStyle name="Comma 3 5 7 2" xfId="13068"/>
    <cellStyle name="Comma 3 5 7 2 2" xfId="13069"/>
    <cellStyle name="Comma 3 5 7 2 2 2" xfId="13070"/>
    <cellStyle name="Comma 3 5 7 2 2 2 2" xfId="13071"/>
    <cellStyle name="Comma 3 5 7 2 2 2 2 2" xfId="13072"/>
    <cellStyle name="Comma 3 5 7 2 2 2 3" xfId="13073"/>
    <cellStyle name="Comma 3 5 7 2 2 3" xfId="13074"/>
    <cellStyle name="Comma 3 5 7 2 2 3 2" xfId="13075"/>
    <cellStyle name="Comma 3 5 7 2 2 4" xfId="13076"/>
    <cellStyle name="Comma 3 5 7 2 3" xfId="13077"/>
    <cellStyle name="Comma 3 5 7 2 3 2" xfId="13078"/>
    <cellStyle name="Comma 3 5 7 2 3 2 2" xfId="13079"/>
    <cellStyle name="Comma 3 5 7 2 3 3" xfId="13080"/>
    <cellStyle name="Comma 3 5 7 2 4" xfId="13081"/>
    <cellStyle name="Comma 3 5 7 2 4 2" xfId="13082"/>
    <cellStyle name="Comma 3 5 7 2 5" xfId="13083"/>
    <cellStyle name="Comma 3 5 7 3" xfId="13084"/>
    <cellStyle name="Comma 3 5 7 3 2" xfId="13085"/>
    <cellStyle name="Comma 3 5 7 3 2 2" xfId="13086"/>
    <cellStyle name="Comma 3 5 7 3 2 2 2" xfId="13087"/>
    <cellStyle name="Comma 3 5 7 3 2 3" xfId="13088"/>
    <cellStyle name="Comma 3 5 7 3 3" xfId="13089"/>
    <cellStyle name="Comma 3 5 7 3 3 2" xfId="13090"/>
    <cellStyle name="Comma 3 5 7 3 4" xfId="13091"/>
    <cellStyle name="Comma 3 5 7 4" xfId="13092"/>
    <cellStyle name="Comma 3 5 7 4 2" xfId="13093"/>
    <cellStyle name="Comma 3 5 7 4 2 2" xfId="13094"/>
    <cellStyle name="Comma 3 5 7 4 3" xfId="13095"/>
    <cellStyle name="Comma 3 5 7 5" xfId="13096"/>
    <cellStyle name="Comma 3 5 7 5 2" xfId="13097"/>
    <cellStyle name="Comma 3 5 7 6" xfId="13098"/>
    <cellStyle name="Comma 3 5 8" xfId="13099"/>
    <cellStyle name="Comma 3 5 8 2" xfId="13100"/>
    <cellStyle name="Comma 3 5 8 2 2" xfId="13101"/>
    <cellStyle name="Comma 3 5 8 2 2 2" xfId="13102"/>
    <cellStyle name="Comma 3 5 8 2 2 2 2" xfId="13103"/>
    <cellStyle name="Comma 3 5 8 2 2 3" xfId="13104"/>
    <cellStyle name="Comma 3 5 8 2 3" xfId="13105"/>
    <cellStyle name="Comma 3 5 8 2 3 2" xfId="13106"/>
    <cellStyle name="Comma 3 5 8 2 4" xfId="13107"/>
    <cellStyle name="Comma 3 5 8 3" xfId="13108"/>
    <cellStyle name="Comma 3 5 8 3 2" xfId="13109"/>
    <cellStyle name="Comma 3 5 8 3 2 2" xfId="13110"/>
    <cellStyle name="Comma 3 5 8 3 3" xfId="13111"/>
    <cellStyle name="Comma 3 5 8 4" xfId="13112"/>
    <cellStyle name="Comma 3 5 8 4 2" xfId="13113"/>
    <cellStyle name="Comma 3 5 8 5" xfId="13114"/>
    <cellStyle name="Comma 3 5 9" xfId="13115"/>
    <cellStyle name="Comma 3 5 9 2" xfId="13116"/>
    <cellStyle name="Comma 3 5 9 2 2" xfId="13117"/>
    <cellStyle name="Comma 3 5 9 2 2 2" xfId="13118"/>
    <cellStyle name="Comma 3 5 9 2 3" xfId="13119"/>
    <cellStyle name="Comma 3 5 9 3" xfId="13120"/>
    <cellStyle name="Comma 3 5 9 3 2" xfId="13121"/>
    <cellStyle name="Comma 3 5 9 4" xfId="13122"/>
    <cellStyle name="Comma 3 6" xfId="13123"/>
    <cellStyle name="Comma 3 6 10" xfId="13124"/>
    <cellStyle name="Comma 3 6 10 2" xfId="13125"/>
    <cellStyle name="Comma 3 6 10 2 2" xfId="13126"/>
    <cellStyle name="Comma 3 6 10 3" xfId="13127"/>
    <cellStyle name="Comma 3 6 11" xfId="13128"/>
    <cellStyle name="Comma 3 6 11 2" xfId="13129"/>
    <cellStyle name="Comma 3 6 11 2 2" xfId="13130"/>
    <cellStyle name="Comma 3 6 11 3" xfId="13131"/>
    <cellStyle name="Comma 3 6 12" xfId="13132"/>
    <cellStyle name="Comma 3 6 12 2" xfId="13133"/>
    <cellStyle name="Comma 3 6 13" xfId="13134"/>
    <cellStyle name="Comma 3 6 13 2" xfId="13135"/>
    <cellStyle name="Comma 3 6 14" xfId="13136"/>
    <cellStyle name="Comma 3 6 14 2" xfId="13137"/>
    <cellStyle name="Comma 3 6 15" xfId="13138"/>
    <cellStyle name="Comma 3 6 16" xfId="13139"/>
    <cellStyle name="Comma 3 6 17" xfId="13140"/>
    <cellStyle name="Comma 3 6 18" xfId="13141"/>
    <cellStyle name="Comma 3 6 19" xfId="13142"/>
    <cellStyle name="Comma 3 6 2" xfId="13143"/>
    <cellStyle name="Comma 3 6 2 10" xfId="13144"/>
    <cellStyle name="Comma 3 6 2 11" xfId="13145"/>
    <cellStyle name="Comma 3 6 2 12" xfId="13146"/>
    <cellStyle name="Comma 3 6 2 13" xfId="13147"/>
    <cellStyle name="Comma 3 6 2 14" xfId="13148"/>
    <cellStyle name="Comma 3 6 2 2" xfId="13149"/>
    <cellStyle name="Comma 3 6 2 2 2" xfId="13150"/>
    <cellStyle name="Comma 3 6 2 2 2 2" xfId="13151"/>
    <cellStyle name="Comma 3 6 2 2 2 2 2" xfId="13152"/>
    <cellStyle name="Comma 3 6 2 2 2 2 2 2" xfId="13153"/>
    <cellStyle name="Comma 3 6 2 2 2 2 2 2 2" xfId="13154"/>
    <cellStyle name="Comma 3 6 2 2 2 2 2 3" xfId="13155"/>
    <cellStyle name="Comma 3 6 2 2 2 2 3" xfId="13156"/>
    <cellStyle name="Comma 3 6 2 2 2 2 3 2" xfId="13157"/>
    <cellStyle name="Comma 3 6 2 2 2 2 4" xfId="13158"/>
    <cellStyle name="Comma 3 6 2 2 2 3" xfId="13159"/>
    <cellStyle name="Comma 3 6 2 2 2 3 2" xfId="13160"/>
    <cellStyle name="Comma 3 6 2 2 2 3 2 2" xfId="13161"/>
    <cellStyle name="Comma 3 6 2 2 2 3 3" xfId="13162"/>
    <cellStyle name="Comma 3 6 2 2 2 4" xfId="13163"/>
    <cellStyle name="Comma 3 6 2 2 2 4 2" xfId="13164"/>
    <cellStyle name="Comma 3 6 2 2 2 5" xfId="13165"/>
    <cellStyle name="Comma 3 6 2 2 3" xfId="13166"/>
    <cellStyle name="Comma 3 6 2 2 3 2" xfId="13167"/>
    <cellStyle name="Comma 3 6 2 2 3 2 2" xfId="13168"/>
    <cellStyle name="Comma 3 6 2 2 3 2 2 2" xfId="13169"/>
    <cellStyle name="Comma 3 6 2 2 3 2 3" xfId="13170"/>
    <cellStyle name="Comma 3 6 2 2 3 3" xfId="13171"/>
    <cellStyle name="Comma 3 6 2 2 3 3 2" xfId="13172"/>
    <cellStyle name="Comma 3 6 2 2 3 4" xfId="13173"/>
    <cellStyle name="Comma 3 6 2 2 4" xfId="13174"/>
    <cellStyle name="Comma 3 6 2 2 4 2" xfId="13175"/>
    <cellStyle name="Comma 3 6 2 2 4 2 2" xfId="13176"/>
    <cellStyle name="Comma 3 6 2 2 4 3" xfId="13177"/>
    <cellStyle name="Comma 3 6 2 2 5" xfId="13178"/>
    <cellStyle name="Comma 3 6 2 2 5 2" xfId="13179"/>
    <cellStyle name="Comma 3 6 2 2 6" xfId="13180"/>
    <cellStyle name="Comma 3 6 2 2 7" xfId="13181"/>
    <cellStyle name="Comma 3 6 2 3" xfId="13182"/>
    <cellStyle name="Comma 3 6 2 3 2" xfId="13183"/>
    <cellStyle name="Comma 3 6 2 3 2 2" xfId="13184"/>
    <cellStyle name="Comma 3 6 2 3 2 2 2" xfId="13185"/>
    <cellStyle name="Comma 3 6 2 3 2 2 2 2" xfId="13186"/>
    <cellStyle name="Comma 3 6 2 3 2 2 2 2 2" xfId="13187"/>
    <cellStyle name="Comma 3 6 2 3 2 2 2 3" xfId="13188"/>
    <cellStyle name="Comma 3 6 2 3 2 2 3" xfId="13189"/>
    <cellStyle name="Comma 3 6 2 3 2 2 3 2" xfId="13190"/>
    <cellStyle name="Comma 3 6 2 3 2 2 4" xfId="13191"/>
    <cellStyle name="Comma 3 6 2 3 2 3" xfId="13192"/>
    <cellStyle name="Comma 3 6 2 3 2 3 2" xfId="13193"/>
    <cellStyle name="Comma 3 6 2 3 2 3 2 2" xfId="13194"/>
    <cellStyle name="Comma 3 6 2 3 2 3 3" xfId="13195"/>
    <cellStyle name="Comma 3 6 2 3 2 4" xfId="13196"/>
    <cellStyle name="Comma 3 6 2 3 2 4 2" xfId="13197"/>
    <cellStyle name="Comma 3 6 2 3 2 5" xfId="13198"/>
    <cellStyle name="Comma 3 6 2 3 3" xfId="13199"/>
    <cellStyle name="Comma 3 6 2 3 3 2" xfId="13200"/>
    <cellStyle name="Comma 3 6 2 3 3 2 2" xfId="13201"/>
    <cellStyle name="Comma 3 6 2 3 3 2 2 2" xfId="13202"/>
    <cellStyle name="Comma 3 6 2 3 3 2 3" xfId="13203"/>
    <cellStyle name="Comma 3 6 2 3 3 3" xfId="13204"/>
    <cellStyle name="Comma 3 6 2 3 3 3 2" xfId="13205"/>
    <cellStyle name="Comma 3 6 2 3 3 4" xfId="13206"/>
    <cellStyle name="Comma 3 6 2 3 4" xfId="13207"/>
    <cellStyle name="Comma 3 6 2 3 4 2" xfId="13208"/>
    <cellStyle name="Comma 3 6 2 3 4 2 2" xfId="13209"/>
    <cellStyle name="Comma 3 6 2 3 4 3" xfId="13210"/>
    <cellStyle name="Comma 3 6 2 3 5" xfId="13211"/>
    <cellStyle name="Comma 3 6 2 3 5 2" xfId="13212"/>
    <cellStyle name="Comma 3 6 2 3 6" xfId="13213"/>
    <cellStyle name="Comma 3 6 2 3 7" xfId="13214"/>
    <cellStyle name="Comma 3 6 2 4" xfId="13215"/>
    <cellStyle name="Comma 3 6 2 4 2" xfId="13216"/>
    <cellStyle name="Comma 3 6 2 4 2 2" xfId="13217"/>
    <cellStyle name="Comma 3 6 2 4 2 2 2" xfId="13218"/>
    <cellStyle name="Comma 3 6 2 4 2 2 2 2" xfId="13219"/>
    <cellStyle name="Comma 3 6 2 4 2 2 2 2 2" xfId="13220"/>
    <cellStyle name="Comma 3 6 2 4 2 2 2 3" xfId="13221"/>
    <cellStyle name="Comma 3 6 2 4 2 2 3" xfId="13222"/>
    <cellStyle name="Comma 3 6 2 4 2 2 3 2" xfId="13223"/>
    <cellStyle name="Comma 3 6 2 4 2 2 4" xfId="13224"/>
    <cellStyle name="Comma 3 6 2 4 2 3" xfId="13225"/>
    <cellStyle name="Comma 3 6 2 4 2 3 2" xfId="13226"/>
    <cellStyle name="Comma 3 6 2 4 2 3 2 2" xfId="13227"/>
    <cellStyle name="Comma 3 6 2 4 2 3 3" xfId="13228"/>
    <cellStyle name="Comma 3 6 2 4 2 4" xfId="13229"/>
    <cellStyle name="Comma 3 6 2 4 2 4 2" xfId="13230"/>
    <cellStyle name="Comma 3 6 2 4 2 5" xfId="13231"/>
    <cellStyle name="Comma 3 6 2 4 3" xfId="13232"/>
    <cellStyle name="Comma 3 6 2 4 3 2" xfId="13233"/>
    <cellStyle name="Comma 3 6 2 4 3 2 2" xfId="13234"/>
    <cellStyle name="Comma 3 6 2 4 3 2 2 2" xfId="13235"/>
    <cellStyle name="Comma 3 6 2 4 3 2 3" xfId="13236"/>
    <cellStyle name="Comma 3 6 2 4 3 3" xfId="13237"/>
    <cellStyle name="Comma 3 6 2 4 3 3 2" xfId="13238"/>
    <cellStyle name="Comma 3 6 2 4 3 4" xfId="13239"/>
    <cellStyle name="Comma 3 6 2 4 4" xfId="13240"/>
    <cellStyle name="Comma 3 6 2 4 4 2" xfId="13241"/>
    <cellStyle name="Comma 3 6 2 4 4 2 2" xfId="13242"/>
    <cellStyle name="Comma 3 6 2 4 4 3" xfId="13243"/>
    <cellStyle name="Comma 3 6 2 4 5" xfId="13244"/>
    <cellStyle name="Comma 3 6 2 4 5 2" xfId="13245"/>
    <cellStyle name="Comma 3 6 2 4 6" xfId="13246"/>
    <cellStyle name="Comma 3 6 2 5" xfId="13247"/>
    <cellStyle name="Comma 3 6 2 5 2" xfId="13248"/>
    <cellStyle name="Comma 3 6 2 5 2 2" xfId="13249"/>
    <cellStyle name="Comma 3 6 2 5 2 2 2" xfId="13250"/>
    <cellStyle name="Comma 3 6 2 5 2 2 2 2" xfId="13251"/>
    <cellStyle name="Comma 3 6 2 5 2 2 3" xfId="13252"/>
    <cellStyle name="Comma 3 6 2 5 2 3" xfId="13253"/>
    <cellStyle name="Comma 3 6 2 5 2 3 2" xfId="13254"/>
    <cellStyle name="Comma 3 6 2 5 2 4" xfId="13255"/>
    <cellStyle name="Comma 3 6 2 5 3" xfId="13256"/>
    <cellStyle name="Comma 3 6 2 5 3 2" xfId="13257"/>
    <cellStyle name="Comma 3 6 2 5 3 2 2" xfId="13258"/>
    <cellStyle name="Comma 3 6 2 5 3 3" xfId="13259"/>
    <cellStyle name="Comma 3 6 2 5 4" xfId="13260"/>
    <cellStyle name="Comma 3 6 2 5 4 2" xfId="13261"/>
    <cellStyle name="Comma 3 6 2 5 5" xfId="13262"/>
    <cellStyle name="Comma 3 6 2 6" xfId="13263"/>
    <cellStyle name="Comma 3 6 2 6 2" xfId="13264"/>
    <cellStyle name="Comma 3 6 2 6 2 2" xfId="13265"/>
    <cellStyle name="Comma 3 6 2 6 2 2 2" xfId="13266"/>
    <cellStyle name="Comma 3 6 2 6 2 3" xfId="13267"/>
    <cellStyle name="Comma 3 6 2 6 3" xfId="13268"/>
    <cellStyle name="Comma 3 6 2 6 3 2" xfId="13269"/>
    <cellStyle name="Comma 3 6 2 6 4" xfId="13270"/>
    <cellStyle name="Comma 3 6 2 7" xfId="13271"/>
    <cellStyle name="Comma 3 6 2 7 2" xfId="13272"/>
    <cellStyle name="Comma 3 6 2 7 2 2" xfId="13273"/>
    <cellStyle name="Comma 3 6 2 7 3" xfId="13274"/>
    <cellStyle name="Comma 3 6 2 8" xfId="13275"/>
    <cellStyle name="Comma 3 6 2 8 2" xfId="13276"/>
    <cellStyle name="Comma 3 6 2 9" xfId="13277"/>
    <cellStyle name="Comma 3 6 2 9 2" xfId="13278"/>
    <cellStyle name="Comma 3 6 20" xfId="13279"/>
    <cellStyle name="Comma 3 6 21" xfId="13280"/>
    <cellStyle name="Comma 3 6 22" xfId="13281"/>
    <cellStyle name="Comma 3 6 23" xfId="13282"/>
    <cellStyle name="Comma 3 6 24" xfId="13283"/>
    <cellStyle name="Comma 3 6 3" xfId="13284"/>
    <cellStyle name="Comma 3 6 3 10" xfId="13285"/>
    <cellStyle name="Comma 3 6 3 11" xfId="13286"/>
    <cellStyle name="Comma 3 6 3 12" xfId="13287"/>
    <cellStyle name="Comma 3 6 3 13" xfId="13288"/>
    <cellStyle name="Comma 3 6 3 2" xfId="13289"/>
    <cellStyle name="Comma 3 6 3 2 2" xfId="13290"/>
    <cellStyle name="Comma 3 6 3 2 2 2" xfId="13291"/>
    <cellStyle name="Comma 3 6 3 2 2 2 2" xfId="13292"/>
    <cellStyle name="Comma 3 6 3 2 2 2 2 2" xfId="13293"/>
    <cellStyle name="Comma 3 6 3 2 2 2 2 2 2" xfId="13294"/>
    <cellStyle name="Comma 3 6 3 2 2 2 2 3" xfId="13295"/>
    <cellStyle name="Comma 3 6 3 2 2 2 3" xfId="13296"/>
    <cellStyle name="Comma 3 6 3 2 2 2 3 2" xfId="13297"/>
    <cellStyle name="Comma 3 6 3 2 2 2 4" xfId="13298"/>
    <cellStyle name="Comma 3 6 3 2 2 3" xfId="13299"/>
    <cellStyle name="Comma 3 6 3 2 2 3 2" xfId="13300"/>
    <cellStyle name="Comma 3 6 3 2 2 3 2 2" xfId="13301"/>
    <cellStyle name="Comma 3 6 3 2 2 3 3" xfId="13302"/>
    <cellStyle name="Comma 3 6 3 2 2 4" xfId="13303"/>
    <cellStyle name="Comma 3 6 3 2 2 4 2" xfId="13304"/>
    <cellStyle name="Comma 3 6 3 2 2 5" xfId="13305"/>
    <cellStyle name="Comma 3 6 3 2 3" xfId="13306"/>
    <cellStyle name="Comma 3 6 3 2 3 2" xfId="13307"/>
    <cellStyle name="Comma 3 6 3 2 3 2 2" xfId="13308"/>
    <cellStyle name="Comma 3 6 3 2 3 2 2 2" xfId="13309"/>
    <cellStyle name="Comma 3 6 3 2 3 2 3" xfId="13310"/>
    <cellStyle name="Comma 3 6 3 2 3 3" xfId="13311"/>
    <cellStyle name="Comma 3 6 3 2 3 3 2" xfId="13312"/>
    <cellStyle name="Comma 3 6 3 2 3 4" xfId="13313"/>
    <cellStyle name="Comma 3 6 3 2 4" xfId="13314"/>
    <cellStyle name="Comma 3 6 3 2 4 2" xfId="13315"/>
    <cellStyle name="Comma 3 6 3 2 4 2 2" xfId="13316"/>
    <cellStyle name="Comma 3 6 3 2 4 3" xfId="13317"/>
    <cellStyle name="Comma 3 6 3 2 5" xfId="13318"/>
    <cellStyle name="Comma 3 6 3 2 5 2" xfId="13319"/>
    <cellStyle name="Comma 3 6 3 2 6" xfId="13320"/>
    <cellStyle name="Comma 3 6 3 2 7" xfId="13321"/>
    <cellStyle name="Comma 3 6 3 3" xfId="13322"/>
    <cellStyle name="Comma 3 6 3 3 2" xfId="13323"/>
    <cellStyle name="Comma 3 6 3 3 2 2" xfId="13324"/>
    <cellStyle name="Comma 3 6 3 3 2 2 2" xfId="13325"/>
    <cellStyle name="Comma 3 6 3 3 2 2 2 2" xfId="13326"/>
    <cellStyle name="Comma 3 6 3 3 2 2 2 2 2" xfId="13327"/>
    <cellStyle name="Comma 3 6 3 3 2 2 2 3" xfId="13328"/>
    <cellStyle name="Comma 3 6 3 3 2 2 3" xfId="13329"/>
    <cellStyle name="Comma 3 6 3 3 2 2 3 2" xfId="13330"/>
    <cellStyle name="Comma 3 6 3 3 2 2 4" xfId="13331"/>
    <cellStyle name="Comma 3 6 3 3 2 3" xfId="13332"/>
    <cellStyle name="Comma 3 6 3 3 2 3 2" xfId="13333"/>
    <cellStyle name="Comma 3 6 3 3 2 3 2 2" xfId="13334"/>
    <cellStyle name="Comma 3 6 3 3 2 3 3" xfId="13335"/>
    <cellStyle name="Comma 3 6 3 3 2 4" xfId="13336"/>
    <cellStyle name="Comma 3 6 3 3 2 4 2" xfId="13337"/>
    <cellStyle name="Comma 3 6 3 3 2 5" xfId="13338"/>
    <cellStyle name="Comma 3 6 3 3 3" xfId="13339"/>
    <cellStyle name="Comma 3 6 3 3 3 2" xfId="13340"/>
    <cellStyle name="Comma 3 6 3 3 3 2 2" xfId="13341"/>
    <cellStyle name="Comma 3 6 3 3 3 2 2 2" xfId="13342"/>
    <cellStyle name="Comma 3 6 3 3 3 2 3" xfId="13343"/>
    <cellStyle name="Comma 3 6 3 3 3 3" xfId="13344"/>
    <cellStyle name="Comma 3 6 3 3 3 3 2" xfId="13345"/>
    <cellStyle name="Comma 3 6 3 3 3 4" xfId="13346"/>
    <cellStyle name="Comma 3 6 3 3 4" xfId="13347"/>
    <cellStyle name="Comma 3 6 3 3 4 2" xfId="13348"/>
    <cellStyle name="Comma 3 6 3 3 4 2 2" xfId="13349"/>
    <cellStyle name="Comma 3 6 3 3 4 3" xfId="13350"/>
    <cellStyle name="Comma 3 6 3 3 5" xfId="13351"/>
    <cellStyle name="Comma 3 6 3 3 5 2" xfId="13352"/>
    <cellStyle name="Comma 3 6 3 3 6" xfId="13353"/>
    <cellStyle name="Comma 3 6 3 4" xfId="13354"/>
    <cellStyle name="Comma 3 6 3 4 2" xfId="13355"/>
    <cellStyle name="Comma 3 6 3 4 2 2" xfId="13356"/>
    <cellStyle name="Comma 3 6 3 4 2 2 2" xfId="13357"/>
    <cellStyle name="Comma 3 6 3 4 2 2 2 2" xfId="13358"/>
    <cellStyle name="Comma 3 6 3 4 2 2 2 2 2" xfId="13359"/>
    <cellStyle name="Comma 3 6 3 4 2 2 2 3" xfId="13360"/>
    <cellStyle name="Comma 3 6 3 4 2 2 3" xfId="13361"/>
    <cellStyle name="Comma 3 6 3 4 2 2 3 2" xfId="13362"/>
    <cellStyle name="Comma 3 6 3 4 2 2 4" xfId="13363"/>
    <cellStyle name="Comma 3 6 3 4 2 3" xfId="13364"/>
    <cellStyle name="Comma 3 6 3 4 2 3 2" xfId="13365"/>
    <cellStyle name="Comma 3 6 3 4 2 3 2 2" xfId="13366"/>
    <cellStyle name="Comma 3 6 3 4 2 3 3" xfId="13367"/>
    <cellStyle name="Comma 3 6 3 4 2 4" xfId="13368"/>
    <cellStyle name="Comma 3 6 3 4 2 4 2" xfId="13369"/>
    <cellStyle name="Comma 3 6 3 4 2 5" xfId="13370"/>
    <cellStyle name="Comma 3 6 3 4 3" xfId="13371"/>
    <cellStyle name="Comma 3 6 3 4 3 2" xfId="13372"/>
    <cellStyle name="Comma 3 6 3 4 3 2 2" xfId="13373"/>
    <cellStyle name="Comma 3 6 3 4 3 2 2 2" xfId="13374"/>
    <cellStyle name="Comma 3 6 3 4 3 2 3" xfId="13375"/>
    <cellStyle name="Comma 3 6 3 4 3 3" xfId="13376"/>
    <cellStyle name="Comma 3 6 3 4 3 3 2" xfId="13377"/>
    <cellStyle name="Comma 3 6 3 4 3 4" xfId="13378"/>
    <cellStyle name="Comma 3 6 3 4 4" xfId="13379"/>
    <cellStyle name="Comma 3 6 3 4 4 2" xfId="13380"/>
    <cellStyle name="Comma 3 6 3 4 4 2 2" xfId="13381"/>
    <cellStyle name="Comma 3 6 3 4 4 3" xfId="13382"/>
    <cellStyle name="Comma 3 6 3 4 5" xfId="13383"/>
    <cellStyle name="Comma 3 6 3 4 5 2" xfId="13384"/>
    <cellStyle name="Comma 3 6 3 4 6" xfId="13385"/>
    <cellStyle name="Comma 3 6 3 5" xfId="13386"/>
    <cellStyle name="Comma 3 6 3 5 2" xfId="13387"/>
    <cellStyle name="Comma 3 6 3 5 2 2" xfId="13388"/>
    <cellStyle name="Comma 3 6 3 5 2 2 2" xfId="13389"/>
    <cellStyle name="Comma 3 6 3 5 2 2 2 2" xfId="13390"/>
    <cellStyle name="Comma 3 6 3 5 2 2 3" xfId="13391"/>
    <cellStyle name="Comma 3 6 3 5 2 3" xfId="13392"/>
    <cellStyle name="Comma 3 6 3 5 2 3 2" xfId="13393"/>
    <cellStyle name="Comma 3 6 3 5 2 4" xfId="13394"/>
    <cellStyle name="Comma 3 6 3 5 3" xfId="13395"/>
    <cellStyle name="Comma 3 6 3 5 3 2" xfId="13396"/>
    <cellStyle name="Comma 3 6 3 5 3 2 2" xfId="13397"/>
    <cellStyle name="Comma 3 6 3 5 3 3" xfId="13398"/>
    <cellStyle name="Comma 3 6 3 5 4" xfId="13399"/>
    <cellStyle name="Comma 3 6 3 5 4 2" xfId="13400"/>
    <cellStyle name="Comma 3 6 3 5 5" xfId="13401"/>
    <cellStyle name="Comma 3 6 3 6" xfId="13402"/>
    <cellStyle name="Comma 3 6 3 6 2" xfId="13403"/>
    <cellStyle name="Comma 3 6 3 6 2 2" xfId="13404"/>
    <cellStyle name="Comma 3 6 3 6 2 2 2" xfId="13405"/>
    <cellStyle name="Comma 3 6 3 6 2 3" xfId="13406"/>
    <cellStyle name="Comma 3 6 3 6 3" xfId="13407"/>
    <cellStyle name="Comma 3 6 3 6 3 2" xfId="13408"/>
    <cellStyle name="Comma 3 6 3 6 4" xfId="13409"/>
    <cellStyle name="Comma 3 6 3 7" xfId="13410"/>
    <cellStyle name="Comma 3 6 3 7 2" xfId="13411"/>
    <cellStyle name="Comma 3 6 3 7 2 2" xfId="13412"/>
    <cellStyle name="Comma 3 6 3 7 3" xfId="13413"/>
    <cellStyle name="Comma 3 6 3 8" xfId="13414"/>
    <cellStyle name="Comma 3 6 3 8 2" xfId="13415"/>
    <cellStyle name="Comma 3 6 3 9" xfId="13416"/>
    <cellStyle name="Comma 3 6 4" xfId="13417"/>
    <cellStyle name="Comma 3 6 4 10" xfId="13418"/>
    <cellStyle name="Comma 3 6 4 2" xfId="13419"/>
    <cellStyle name="Comma 3 6 4 2 2" xfId="13420"/>
    <cellStyle name="Comma 3 6 4 2 2 2" xfId="13421"/>
    <cellStyle name="Comma 3 6 4 2 2 2 2" xfId="13422"/>
    <cellStyle name="Comma 3 6 4 2 2 2 2 2" xfId="13423"/>
    <cellStyle name="Comma 3 6 4 2 2 2 3" xfId="13424"/>
    <cellStyle name="Comma 3 6 4 2 2 3" xfId="13425"/>
    <cellStyle name="Comma 3 6 4 2 2 3 2" xfId="13426"/>
    <cellStyle name="Comma 3 6 4 2 2 4" xfId="13427"/>
    <cellStyle name="Comma 3 6 4 2 3" xfId="13428"/>
    <cellStyle name="Comma 3 6 4 2 3 2" xfId="13429"/>
    <cellStyle name="Comma 3 6 4 2 3 2 2" xfId="13430"/>
    <cellStyle name="Comma 3 6 4 2 3 3" xfId="13431"/>
    <cellStyle name="Comma 3 6 4 2 4" xfId="13432"/>
    <cellStyle name="Comma 3 6 4 2 4 2" xfId="13433"/>
    <cellStyle name="Comma 3 6 4 2 5" xfId="13434"/>
    <cellStyle name="Comma 3 6 4 3" xfId="13435"/>
    <cellStyle name="Comma 3 6 4 3 2" xfId="13436"/>
    <cellStyle name="Comma 3 6 4 3 2 2" xfId="13437"/>
    <cellStyle name="Comma 3 6 4 3 2 2 2" xfId="13438"/>
    <cellStyle name="Comma 3 6 4 3 2 3" xfId="13439"/>
    <cellStyle name="Comma 3 6 4 3 3" xfId="13440"/>
    <cellStyle name="Comma 3 6 4 3 3 2" xfId="13441"/>
    <cellStyle name="Comma 3 6 4 3 4" xfId="13442"/>
    <cellStyle name="Comma 3 6 4 4" xfId="13443"/>
    <cellStyle name="Comma 3 6 4 4 2" xfId="13444"/>
    <cellStyle name="Comma 3 6 4 4 2 2" xfId="13445"/>
    <cellStyle name="Comma 3 6 4 4 3" xfId="13446"/>
    <cellStyle name="Comma 3 6 4 5" xfId="13447"/>
    <cellStyle name="Comma 3 6 4 5 2" xfId="13448"/>
    <cellStyle name="Comma 3 6 4 6" xfId="13449"/>
    <cellStyle name="Comma 3 6 4 7" xfId="13450"/>
    <cellStyle name="Comma 3 6 4 8" xfId="13451"/>
    <cellStyle name="Comma 3 6 4 9" xfId="13452"/>
    <cellStyle name="Comma 3 6 5" xfId="13453"/>
    <cellStyle name="Comma 3 6 5 2" xfId="13454"/>
    <cellStyle name="Comma 3 6 5 2 2" xfId="13455"/>
    <cellStyle name="Comma 3 6 5 2 2 2" xfId="13456"/>
    <cellStyle name="Comma 3 6 5 2 2 2 2" xfId="13457"/>
    <cellStyle name="Comma 3 6 5 2 2 2 2 2" xfId="13458"/>
    <cellStyle name="Comma 3 6 5 2 2 2 3" xfId="13459"/>
    <cellStyle name="Comma 3 6 5 2 2 3" xfId="13460"/>
    <cellStyle name="Comma 3 6 5 2 2 3 2" xfId="13461"/>
    <cellStyle name="Comma 3 6 5 2 2 4" xfId="13462"/>
    <cellStyle name="Comma 3 6 5 2 3" xfId="13463"/>
    <cellStyle name="Comma 3 6 5 2 3 2" xfId="13464"/>
    <cellStyle name="Comma 3 6 5 2 3 2 2" xfId="13465"/>
    <cellStyle name="Comma 3 6 5 2 3 3" xfId="13466"/>
    <cellStyle name="Comma 3 6 5 2 4" xfId="13467"/>
    <cellStyle name="Comma 3 6 5 2 4 2" xfId="13468"/>
    <cellStyle name="Comma 3 6 5 2 5" xfId="13469"/>
    <cellStyle name="Comma 3 6 5 3" xfId="13470"/>
    <cellStyle name="Comma 3 6 5 3 2" xfId="13471"/>
    <cellStyle name="Comma 3 6 5 3 2 2" xfId="13472"/>
    <cellStyle name="Comma 3 6 5 3 2 2 2" xfId="13473"/>
    <cellStyle name="Comma 3 6 5 3 2 3" xfId="13474"/>
    <cellStyle name="Comma 3 6 5 3 3" xfId="13475"/>
    <cellStyle name="Comma 3 6 5 3 3 2" xfId="13476"/>
    <cellStyle name="Comma 3 6 5 3 4" xfId="13477"/>
    <cellStyle name="Comma 3 6 5 4" xfId="13478"/>
    <cellStyle name="Comma 3 6 5 4 2" xfId="13479"/>
    <cellStyle name="Comma 3 6 5 4 2 2" xfId="13480"/>
    <cellStyle name="Comma 3 6 5 4 3" xfId="13481"/>
    <cellStyle name="Comma 3 6 5 5" xfId="13482"/>
    <cellStyle name="Comma 3 6 5 5 2" xfId="13483"/>
    <cellStyle name="Comma 3 6 5 6" xfId="13484"/>
    <cellStyle name="Comma 3 6 5 7" xfId="13485"/>
    <cellStyle name="Comma 3 6 6" xfId="13486"/>
    <cellStyle name="Comma 3 6 6 2" xfId="13487"/>
    <cellStyle name="Comma 3 6 6 2 2" xfId="13488"/>
    <cellStyle name="Comma 3 6 6 2 2 2" xfId="13489"/>
    <cellStyle name="Comma 3 6 6 2 2 2 2" xfId="13490"/>
    <cellStyle name="Comma 3 6 6 2 2 2 2 2" xfId="13491"/>
    <cellStyle name="Comma 3 6 6 2 2 2 3" xfId="13492"/>
    <cellStyle name="Comma 3 6 6 2 2 3" xfId="13493"/>
    <cellStyle name="Comma 3 6 6 2 2 3 2" xfId="13494"/>
    <cellStyle name="Comma 3 6 6 2 2 4" xfId="13495"/>
    <cellStyle name="Comma 3 6 6 2 3" xfId="13496"/>
    <cellStyle name="Comma 3 6 6 2 3 2" xfId="13497"/>
    <cellStyle name="Comma 3 6 6 2 3 2 2" xfId="13498"/>
    <cellStyle name="Comma 3 6 6 2 3 3" xfId="13499"/>
    <cellStyle name="Comma 3 6 6 2 4" xfId="13500"/>
    <cellStyle name="Comma 3 6 6 2 4 2" xfId="13501"/>
    <cellStyle name="Comma 3 6 6 2 5" xfId="13502"/>
    <cellStyle name="Comma 3 6 6 3" xfId="13503"/>
    <cellStyle name="Comma 3 6 6 3 2" xfId="13504"/>
    <cellStyle name="Comma 3 6 6 3 2 2" xfId="13505"/>
    <cellStyle name="Comma 3 6 6 3 2 2 2" xfId="13506"/>
    <cellStyle name="Comma 3 6 6 3 2 3" xfId="13507"/>
    <cellStyle name="Comma 3 6 6 3 3" xfId="13508"/>
    <cellStyle name="Comma 3 6 6 3 3 2" xfId="13509"/>
    <cellStyle name="Comma 3 6 6 3 4" xfId="13510"/>
    <cellStyle name="Comma 3 6 6 4" xfId="13511"/>
    <cellStyle name="Comma 3 6 6 4 2" xfId="13512"/>
    <cellStyle name="Comma 3 6 6 4 2 2" xfId="13513"/>
    <cellStyle name="Comma 3 6 6 4 3" xfId="13514"/>
    <cellStyle name="Comma 3 6 6 5" xfId="13515"/>
    <cellStyle name="Comma 3 6 6 5 2" xfId="13516"/>
    <cellStyle name="Comma 3 6 6 6" xfId="13517"/>
    <cellStyle name="Comma 3 6 7" xfId="13518"/>
    <cellStyle name="Comma 3 6 7 2" xfId="13519"/>
    <cellStyle name="Comma 3 6 7 2 2" xfId="13520"/>
    <cellStyle name="Comma 3 6 7 2 2 2" xfId="13521"/>
    <cellStyle name="Comma 3 6 7 2 2 2 2" xfId="13522"/>
    <cellStyle name="Comma 3 6 7 2 2 3" xfId="13523"/>
    <cellStyle name="Comma 3 6 7 2 3" xfId="13524"/>
    <cellStyle name="Comma 3 6 7 2 3 2" xfId="13525"/>
    <cellStyle name="Comma 3 6 7 2 4" xfId="13526"/>
    <cellStyle name="Comma 3 6 7 3" xfId="13527"/>
    <cellStyle name="Comma 3 6 7 3 2" xfId="13528"/>
    <cellStyle name="Comma 3 6 7 3 2 2" xfId="13529"/>
    <cellStyle name="Comma 3 6 7 3 3" xfId="13530"/>
    <cellStyle name="Comma 3 6 7 4" xfId="13531"/>
    <cellStyle name="Comma 3 6 7 4 2" xfId="13532"/>
    <cellStyle name="Comma 3 6 7 5" xfId="13533"/>
    <cellStyle name="Comma 3 6 8" xfId="13534"/>
    <cellStyle name="Comma 3 6 8 2" xfId="13535"/>
    <cellStyle name="Comma 3 6 8 2 2" xfId="13536"/>
    <cellStyle name="Comma 3 6 8 2 2 2" xfId="13537"/>
    <cellStyle name="Comma 3 6 8 2 3" xfId="13538"/>
    <cellStyle name="Comma 3 6 8 3" xfId="13539"/>
    <cellStyle name="Comma 3 6 8 3 2" xfId="13540"/>
    <cellStyle name="Comma 3 6 8 4" xfId="13541"/>
    <cellStyle name="Comma 3 6 9" xfId="13542"/>
    <cellStyle name="Comma 3 6 9 2" xfId="13543"/>
    <cellStyle name="Comma 3 6 9 2 2" xfId="13544"/>
    <cellStyle name="Comma 3 6 9 3" xfId="13545"/>
    <cellStyle name="Comma 3 7" xfId="13546"/>
    <cellStyle name="Comma 3 7 10" xfId="13547"/>
    <cellStyle name="Comma 3 7 10 2" xfId="13548"/>
    <cellStyle name="Comma 3 7 11" xfId="13549"/>
    <cellStyle name="Comma 3 7 11 2" xfId="13550"/>
    <cellStyle name="Comma 3 7 12" xfId="13551"/>
    <cellStyle name="Comma 3 7 13" xfId="13552"/>
    <cellStyle name="Comma 3 7 14" xfId="13553"/>
    <cellStyle name="Comma 3 7 15" xfId="13554"/>
    <cellStyle name="Comma 3 7 16" xfId="13555"/>
    <cellStyle name="Comma 3 7 17" xfId="13556"/>
    <cellStyle name="Comma 3 7 2" xfId="13557"/>
    <cellStyle name="Comma 3 7 2 10" xfId="13558"/>
    <cellStyle name="Comma 3 7 2 11" xfId="13559"/>
    <cellStyle name="Comma 3 7 2 2" xfId="13560"/>
    <cellStyle name="Comma 3 7 2 2 2" xfId="13561"/>
    <cellStyle name="Comma 3 7 2 2 2 2" xfId="13562"/>
    <cellStyle name="Comma 3 7 2 2 2 2 2" xfId="13563"/>
    <cellStyle name="Comma 3 7 2 2 2 2 2 2" xfId="13564"/>
    <cellStyle name="Comma 3 7 2 2 2 2 3" xfId="13565"/>
    <cellStyle name="Comma 3 7 2 2 2 3" xfId="13566"/>
    <cellStyle name="Comma 3 7 2 2 2 3 2" xfId="13567"/>
    <cellStyle name="Comma 3 7 2 2 2 4" xfId="13568"/>
    <cellStyle name="Comma 3 7 2 2 3" xfId="13569"/>
    <cellStyle name="Comma 3 7 2 2 3 2" xfId="13570"/>
    <cellStyle name="Comma 3 7 2 2 3 2 2" xfId="13571"/>
    <cellStyle name="Comma 3 7 2 2 3 3" xfId="13572"/>
    <cellStyle name="Comma 3 7 2 2 4" xfId="13573"/>
    <cellStyle name="Comma 3 7 2 2 4 2" xfId="13574"/>
    <cellStyle name="Comma 3 7 2 2 5" xfId="13575"/>
    <cellStyle name="Comma 3 7 2 2 6" xfId="13576"/>
    <cellStyle name="Comma 3 7 2 3" xfId="13577"/>
    <cellStyle name="Comma 3 7 2 3 2" xfId="13578"/>
    <cellStyle name="Comma 3 7 2 3 2 2" xfId="13579"/>
    <cellStyle name="Comma 3 7 2 3 2 2 2" xfId="13580"/>
    <cellStyle name="Comma 3 7 2 3 2 3" xfId="13581"/>
    <cellStyle name="Comma 3 7 2 3 3" xfId="13582"/>
    <cellStyle name="Comma 3 7 2 3 3 2" xfId="13583"/>
    <cellStyle name="Comma 3 7 2 3 4" xfId="13584"/>
    <cellStyle name="Comma 3 7 2 3 5" xfId="13585"/>
    <cellStyle name="Comma 3 7 2 4" xfId="13586"/>
    <cellStyle name="Comma 3 7 2 4 2" xfId="13587"/>
    <cellStyle name="Comma 3 7 2 4 2 2" xfId="13588"/>
    <cellStyle name="Comma 3 7 2 4 3" xfId="13589"/>
    <cellStyle name="Comma 3 7 2 5" xfId="13590"/>
    <cellStyle name="Comma 3 7 2 5 2" xfId="13591"/>
    <cellStyle name="Comma 3 7 2 6" xfId="13592"/>
    <cellStyle name="Comma 3 7 2 6 2" xfId="13593"/>
    <cellStyle name="Comma 3 7 2 7" xfId="13594"/>
    <cellStyle name="Comma 3 7 2 8" xfId="13595"/>
    <cellStyle name="Comma 3 7 2 9" xfId="13596"/>
    <cellStyle name="Comma 3 7 3" xfId="13597"/>
    <cellStyle name="Comma 3 7 3 10" xfId="13598"/>
    <cellStyle name="Comma 3 7 3 2" xfId="13599"/>
    <cellStyle name="Comma 3 7 3 2 2" xfId="13600"/>
    <cellStyle name="Comma 3 7 3 2 2 2" xfId="13601"/>
    <cellStyle name="Comma 3 7 3 2 2 2 2" xfId="13602"/>
    <cellStyle name="Comma 3 7 3 2 2 2 2 2" xfId="13603"/>
    <cellStyle name="Comma 3 7 3 2 2 2 3" xfId="13604"/>
    <cellStyle name="Comma 3 7 3 2 2 3" xfId="13605"/>
    <cellStyle name="Comma 3 7 3 2 2 3 2" xfId="13606"/>
    <cellStyle name="Comma 3 7 3 2 2 4" xfId="13607"/>
    <cellStyle name="Comma 3 7 3 2 3" xfId="13608"/>
    <cellStyle name="Comma 3 7 3 2 3 2" xfId="13609"/>
    <cellStyle name="Comma 3 7 3 2 3 2 2" xfId="13610"/>
    <cellStyle name="Comma 3 7 3 2 3 3" xfId="13611"/>
    <cellStyle name="Comma 3 7 3 2 4" xfId="13612"/>
    <cellStyle name="Comma 3 7 3 2 4 2" xfId="13613"/>
    <cellStyle name="Comma 3 7 3 2 5" xfId="13614"/>
    <cellStyle name="Comma 3 7 3 2 6" xfId="13615"/>
    <cellStyle name="Comma 3 7 3 3" xfId="13616"/>
    <cellStyle name="Comma 3 7 3 3 2" xfId="13617"/>
    <cellStyle name="Comma 3 7 3 3 2 2" xfId="13618"/>
    <cellStyle name="Comma 3 7 3 3 2 2 2" xfId="13619"/>
    <cellStyle name="Comma 3 7 3 3 2 3" xfId="13620"/>
    <cellStyle name="Comma 3 7 3 3 3" xfId="13621"/>
    <cellStyle name="Comma 3 7 3 3 3 2" xfId="13622"/>
    <cellStyle name="Comma 3 7 3 3 4" xfId="13623"/>
    <cellStyle name="Comma 3 7 3 4" xfId="13624"/>
    <cellStyle name="Comma 3 7 3 4 2" xfId="13625"/>
    <cellStyle name="Comma 3 7 3 4 2 2" xfId="13626"/>
    <cellStyle name="Comma 3 7 3 4 3" xfId="13627"/>
    <cellStyle name="Comma 3 7 3 5" xfId="13628"/>
    <cellStyle name="Comma 3 7 3 5 2" xfId="13629"/>
    <cellStyle name="Comma 3 7 3 6" xfId="13630"/>
    <cellStyle name="Comma 3 7 3 7" xfId="13631"/>
    <cellStyle name="Comma 3 7 3 8" xfId="13632"/>
    <cellStyle name="Comma 3 7 3 9" xfId="13633"/>
    <cellStyle name="Comma 3 7 4" xfId="13634"/>
    <cellStyle name="Comma 3 7 4 2" xfId="13635"/>
    <cellStyle name="Comma 3 7 4 2 2" xfId="13636"/>
    <cellStyle name="Comma 3 7 4 2 2 2" xfId="13637"/>
    <cellStyle name="Comma 3 7 4 2 2 2 2" xfId="13638"/>
    <cellStyle name="Comma 3 7 4 2 2 2 2 2" xfId="13639"/>
    <cellStyle name="Comma 3 7 4 2 2 2 3" xfId="13640"/>
    <cellStyle name="Comma 3 7 4 2 2 3" xfId="13641"/>
    <cellStyle name="Comma 3 7 4 2 2 3 2" xfId="13642"/>
    <cellStyle name="Comma 3 7 4 2 2 4" xfId="13643"/>
    <cellStyle name="Comma 3 7 4 2 3" xfId="13644"/>
    <cellStyle name="Comma 3 7 4 2 3 2" xfId="13645"/>
    <cellStyle name="Comma 3 7 4 2 3 2 2" xfId="13646"/>
    <cellStyle name="Comma 3 7 4 2 3 3" xfId="13647"/>
    <cellStyle name="Comma 3 7 4 2 4" xfId="13648"/>
    <cellStyle name="Comma 3 7 4 2 4 2" xfId="13649"/>
    <cellStyle name="Comma 3 7 4 2 5" xfId="13650"/>
    <cellStyle name="Comma 3 7 4 3" xfId="13651"/>
    <cellStyle name="Comma 3 7 4 3 2" xfId="13652"/>
    <cellStyle name="Comma 3 7 4 3 2 2" xfId="13653"/>
    <cellStyle name="Comma 3 7 4 3 2 2 2" xfId="13654"/>
    <cellStyle name="Comma 3 7 4 3 2 3" xfId="13655"/>
    <cellStyle name="Comma 3 7 4 3 3" xfId="13656"/>
    <cellStyle name="Comma 3 7 4 3 3 2" xfId="13657"/>
    <cellStyle name="Comma 3 7 4 3 4" xfId="13658"/>
    <cellStyle name="Comma 3 7 4 4" xfId="13659"/>
    <cellStyle name="Comma 3 7 4 4 2" xfId="13660"/>
    <cellStyle name="Comma 3 7 4 4 2 2" xfId="13661"/>
    <cellStyle name="Comma 3 7 4 4 3" xfId="13662"/>
    <cellStyle name="Comma 3 7 4 5" xfId="13663"/>
    <cellStyle name="Comma 3 7 4 5 2" xfId="13664"/>
    <cellStyle name="Comma 3 7 4 6" xfId="13665"/>
    <cellStyle name="Comma 3 7 4 7" xfId="13666"/>
    <cellStyle name="Comma 3 7 4 8" xfId="13667"/>
    <cellStyle name="Comma 3 7 5" xfId="13668"/>
    <cellStyle name="Comma 3 7 5 2" xfId="13669"/>
    <cellStyle name="Comma 3 7 5 2 2" xfId="13670"/>
    <cellStyle name="Comma 3 7 5 2 2 2" xfId="13671"/>
    <cellStyle name="Comma 3 7 5 2 2 2 2" xfId="13672"/>
    <cellStyle name="Comma 3 7 5 2 2 3" xfId="13673"/>
    <cellStyle name="Comma 3 7 5 2 3" xfId="13674"/>
    <cellStyle name="Comma 3 7 5 2 3 2" xfId="13675"/>
    <cellStyle name="Comma 3 7 5 2 4" xfId="13676"/>
    <cellStyle name="Comma 3 7 5 3" xfId="13677"/>
    <cellStyle name="Comma 3 7 5 3 2" xfId="13678"/>
    <cellStyle name="Comma 3 7 5 3 2 2" xfId="13679"/>
    <cellStyle name="Comma 3 7 5 3 3" xfId="13680"/>
    <cellStyle name="Comma 3 7 5 4" xfId="13681"/>
    <cellStyle name="Comma 3 7 5 4 2" xfId="13682"/>
    <cellStyle name="Comma 3 7 5 5" xfId="13683"/>
    <cellStyle name="Comma 3 7 5 6" xfId="13684"/>
    <cellStyle name="Comma 3 7 6" xfId="13685"/>
    <cellStyle name="Comma 3 7 6 2" xfId="13686"/>
    <cellStyle name="Comma 3 7 6 2 2" xfId="13687"/>
    <cellStyle name="Comma 3 7 6 2 2 2" xfId="13688"/>
    <cellStyle name="Comma 3 7 6 2 3" xfId="13689"/>
    <cellStyle name="Comma 3 7 6 3" xfId="13690"/>
    <cellStyle name="Comma 3 7 6 3 2" xfId="13691"/>
    <cellStyle name="Comma 3 7 6 4" xfId="13692"/>
    <cellStyle name="Comma 3 7 7" xfId="13693"/>
    <cellStyle name="Comma 3 7 7 2" xfId="13694"/>
    <cellStyle name="Comma 3 7 7 2 2" xfId="13695"/>
    <cellStyle name="Comma 3 7 7 3" xfId="13696"/>
    <cellStyle name="Comma 3 7 8" xfId="13697"/>
    <cellStyle name="Comma 3 7 8 2" xfId="13698"/>
    <cellStyle name="Comma 3 7 8 2 2" xfId="13699"/>
    <cellStyle name="Comma 3 7 8 3" xfId="13700"/>
    <cellStyle name="Comma 3 7 9" xfId="13701"/>
    <cellStyle name="Comma 3 7 9 2" xfId="13702"/>
    <cellStyle name="Comma 3 7 9 2 2" xfId="13703"/>
    <cellStyle name="Comma 3 7 9 3" xfId="13704"/>
    <cellStyle name="Comma 3 8" xfId="13705"/>
    <cellStyle name="Comma 3 8 10" xfId="13706"/>
    <cellStyle name="Comma 3 8 10 2" xfId="13707"/>
    <cellStyle name="Comma 3 8 11" xfId="13708"/>
    <cellStyle name="Comma 3 8 11 2" xfId="13709"/>
    <cellStyle name="Comma 3 8 12" xfId="13710"/>
    <cellStyle name="Comma 3 8 13" xfId="13711"/>
    <cellStyle name="Comma 3 8 14" xfId="13712"/>
    <cellStyle name="Comma 3 8 15" xfId="13713"/>
    <cellStyle name="Comma 3 8 16" xfId="13714"/>
    <cellStyle name="Comma 3 8 2" xfId="13715"/>
    <cellStyle name="Comma 3 8 2 10" xfId="13716"/>
    <cellStyle name="Comma 3 8 2 11" xfId="13717"/>
    <cellStyle name="Comma 3 8 2 2" xfId="13718"/>
    <cellStyle name="Comma 3 8 2 2 2" xfId="13719"/>
    <cellStyle name="Comma 3 8 2 2 2 2" xfId="13720"/>
    <cellStyle name="Comma 3 8 2 2 2 2 2" xfId="13721"/>
    <cellStyle name="Comma 3 8 2 2 2 2 2 2" xfId="13722"/>
    <cellStyle name="Comma 3 8 2 2 2 2 3" xfId="13723"/>
    <cellStyle name="Comma 3 8 2 2 2 3" xfId="13724"/>
    <cellStyle name="Comma 3 8 2 2 2 3 2" xfId="13725"/>
    <cellStyle name="Comma 3 8 2 2 2 4" xfId="13726"/>
    <cellStyle name="Comma 3 8 2 2 3" xfId="13727"/>
    <cellStyle name="Comma 3 8 2 2 3 2" xfId="13728"/>
    <cellStyle name="Comma 3 8 2 2 3 2 2" xfId="13729"/>
    <cellStyle name="Comma 3 8 2 2 3 3" xfId="13730"/>
    <cellStyle name="Comma 3 8 2 2 4" xfId="13731"/>
    <cellStyle name="Comma 3 8 2 2 4 2" xfId="13732"/>
    <cellStyle name="Comma 3 8 2 2 5" xfId="13733"/>
    <cellStyle name="Comma 3 8 2 2 6" xfId="13734"/>
    <cellStyle name="Comma 3 8 2 3" xfId="13735"/>
    <cellStyle name="Comma 3 8 2 3 2" xfId="13736"/>
    <cellStyle name="Comma 3 8 2 3 2 2" xfId="13737"/>
    <cellStyle name="Comma 3 8 2 3 2 2 2" xfId="13738"/>
    <cellStyle name="Comma 3 8 2 3 2 3" xfId="13739"/>
    <cellStyle name="Comma 3 8 2 3 3" xfId="13740"/>
    <cellStyle name="Comma 3 8 2 3 3 2" xfId="13741"/>
    <cellStyle name="Comma 3 8 2 3 4" xfId="13742"/>
    <cellStyle name="Comma 3 8 2 3 5" xfId="13743"/>
    <cellStyle name="Comma 3 8 2 4" xfId="13744"/>
    <cellStyle name="Comma 3 8 2 4 2" xfId="13745"/>
    <cellStyle name="Comma 3 8 2 4 2 2" xfId="13746"/>
    <cellStyle name="Comma 3 8 2 4 3" xfId="13747"/>
    <cellStyle name="Comma 3 8 2 5" xfId="13748"/>
    <cellStyle name="Comma 3 8 2 5 2" xfId="13749"/>
    <cellStyle name="Comma 3 8 2 6" xfId="13750"/>
    <cellStyle name="Comma 3 8 2 6 2" xfId="13751"/>
    <cellStyle name="Comma 3 8 2 7" xfId="13752"/>
    <cellStyle name="Comma 3 8 2 8" xfId="13753"/>
    <cellStyle name="Comma 3 8 2 9" xfId="13754"/>
    <cellStyle name="Comma 3 8 3" xfId="13755"/>
    <cellStyle name="Comma 3 8 3 10" xfId="13756"/>
    <cellStyle name="Comma 3 8 3 2" xfId="13757"/>
    <cellStyle name="Comma 3 8 3 2 2" xfId="13758"/>
    <cellStyle name="Comma 3 8 3 2 2 2" xfId="13759"/>
    <cellStyle name="Comma 3 8 3 2 2 2 2" xfId="13760"/>
    <cellStyle name="Comma 3 8 3 2 2 2 2 2" xfId="13761"/>
    <cellStyle name="Comma 3 8 3 2 2 2 3" xfId="13762"/>
    <cellStyle name="Comma 3 8 3 2 2 3" xfId="13763"/>
    <cellStyle name="Comma 3 8 3 2 2 3 2" xfId="13764"/>
    <cellStyle name="Comma 3 8 3 2 2 4" xfId="13765"/>
    <cellStyle name="Comma 3 8 3 2 3" xfId="13766"/>
    <cellStyle name="Comma 3 8 3 2 3 2" xfId="13767"/>
    <cellStyle name="Comma 3 8 3 2 3 2 2" xfId="13768"/>
    <cellStyle name="Comma 3 8 3 2 3 3" xfId="13769"/>
    <cellStyle name="Comma 3 8 3 2 4" xfId="13770"/>
    <cellStyle name="Comma 3 8 3 2 4 2" xfId="13771"/>
    <cellStyle name="Comma 3 8 3 2 5" xfId="13772"/>
    <cellStyle name="Comma 3 8 3 2 6" xfId="13773"/>
    <cellStyle name="Comma 3 8 3 3" xfId="13774"/>
    <cellStyle name="Comma 3 8 3 3 2" xfId="13775"/>
    <cellStyle name="Comma 3 8 3 3 2 2" xfId="13776"/>
    <cellStyle name="Comma 3 8 3 3 2 2 2" xfId="13777"/>
    <cellStyle name="Comma 3 8 3 3 2 3" xfId="13778"/>
    <cellStyle name="Comma 3 8 3 3 3" xfId="13779"/>
    <cellStyle name="Comma 3 8 3 3 3 2" xfId="13780"/>
    <cellStyle name="Comma 3 8 3 3 4" xfId="13781"/>
    <cellStyle name="Comma 3 8 3 4" xfId="13782"/>
    <cellStyle name="Comma 3 8 3 4 2" xfId="13783"/>
    <cellStyle name="Comma 3 8 3 4 2 2" xfId="13784"/>
    <cellStyle name="Comma 3 8 3 4 3" xfId="13785"/>
    <cellStyle name="Comma 3 8 3 5" xfId="13786"/>
    <cellStyle name="Comma 3 8 3 5 2" xfId="13787"/>
    <cellStyle name="Comma 3 8 3 6" xfId="13788"/>
    <cellStyle name="Comma 3 8 3 7" xfId="13789"/>
    <cellStyle name="Comma 3 8 3 8" xfId="13790"/>
    <cellStyle name="Comma 3 8 3 9" xfId="13791"/>
    <cellStyle name="Comma 3 8 4" xfId="13792"/>
    <cellStyle name="Comma 3 8 4 2" xfId="13793"/>
    <cellStyle name="Comma 3 8 4 2 2" xfId="13794"/>
    <cellStyle name="Comma 3 8 4 2 2 2" xfId="13795"/>
    <cellStyle name="Comma 3 8 4 2 2 2 2" xfId="13796"/>
    <cellStyle name="Comma 3 8 4 2 2 2 2 2" xfId="13797"/>
    <cellStyle name="Comma 3 8 4 2 2 2 3" xfId="13798"/>
    <cellStyle name="Comma 3 8 4 2 2 3" xfId="13799"/>
    <cellStyle name="Comma 3 8 4 2 2 3 2" xfId="13800"/>
    <cellStyle name="Comma 3 8 4 2 2 4" xfId="13801"/>
    <cellStyle name="Comma 3 8 4 2 3" xfId="13802"/>
    <cellStyle name="Comma 3 8 4 2 3 2" xfId="13803"/>
    <cellStyle name="Comma 3 8 4 2 3 2 2" xfId="13804"/>
    <cellStyle name="Comma 3 8 4 2 3 3" xfId="13805"/>
    <cellStyle name="Comma 3 8 4 2 4" xfId="13806"/>
    <cellStyle name="Comma 3 8 4 2 4 2" xfId="13807"/>
    <cellStyle name="Comma 3 8 4 2 5" xfId="13808"/>
    <cellStyle name="Comma 3 8 4 3" xfId="13809"/>
    <cellStyle name="Comma 3 8 4 3 2" xfId="13810"/>
    <cellStyle name="Comma 3 8 4 3 2 2" xfId="13811"/>
    <cellStyle name="Comma 3 8 4 3 2 2 2" xfId="13812"/>
    <cellStyle name="Comma 3 8 4 3 2 3" xfId="13813"/>
    <cellStyle name="Comma 3 8 4 3 3" xfId="13814"/>
    <cellStyle name="Comma 3 8 4 3 3 2" xfId="13815"/>
    <cellStyle name="Comma 3 8 4 3 4" xfId="13816"/>
    <cellStyle name="Comma 3 8 4 4" xfId="13817"/>
    <cellStyle name="Comma 3 8 4 4 2" xfId="13818"/>
    <cellStyle name="Comma 3 8 4 4 2 2" xfId="13819"/>
    <cellStyle name="Comma 3 8 4 4 3" xfId="13820"/>
    <cellStyle name="Comma 3 8 4 5" xfId="13821"/>
    <cellStyle name="Comma 3 8 4 5 2" xfId="13822"/>
    <cellStyle name="Comma 3 8 4 6" xfId="13823"/>
    <cellStyle name="Comma 3 8 4 7" xfId="13824"/>
    <cellStyle name="Comma 3 8 5" xfId="13825"/>
    <cellStyle name="Comma 3 8 5 2" xfId="13826"/>
    <cellStyle name="Comma 3 8 5 2 2" xfId="13827"/>
    <cellStyle name="Comma 3 8 5 2 2 2" xfId="13828"/>
    <cellStyle name="Comma 3 8 5 2 2 2 2" xfId="13829"/>
    <cellStyle name="Comma 3 8 5 2 2 3" xfId="13830"/>
    <cellStyle name="Comma 3 8 5 2 3" xfId="13831"/>
    <cellStyle name="Comma 3 8 5 2 3 2" xfId="13832"/>
    <cellStyle name="Comma 3 8 5 2 4" xfId="13833"/>
    <cellStyle name="Comma 3 8 5 3" xfId="13834"/>
    <cellStyle name="Comma 3 8 5 3 2" xfId="13835"/>
    <cellStyle name="Comma 3 8 5 3 2 2" xfId="13836"/>
    <cellStyle name="Comma 3 8 5 3 3" xfId="13837"/>
    <cellStyle name="Comma 3 8 5 4" xfId="13838"/>
    <cellStyle name="Comma 3 8 5 4 2" xfId="13839"/>
    <cellStyle name="Comma 3 8 5 5" xfId="13840"/>
    <cellStyle name="Comma 3 8 5 6" xfId="13841"/>
    <cellStyle name="Comma 3 8 6" xfId="13842"/>
    <cellStyle name="Comma 3 8 6 2" xfId="13843"/>
    <cellStyle name="Comma 3 8 6 2 2" xfId="13844"/>
    <cellStyle name="Comma 3 8 6 2 2 2" xfId="13845"/>
    <cellStyle name="Comma 3 8 6 2 3" xfId="13846"/>
    <cellStyle name="Comma 3 8 6 3" xfId="13847"/>
    <cellStyle name="Comma 3 8 6 3 2" xfId="13848"/>
    <cellStyle name="Comma 3 8 6 4" xfId="13849"/>
    <cellStyle name="Comma 3 8 7" xfId="13850"/>
    <cellStyle name="Comma 3 8 7 2" xfId="13851"/>
    <cellStyle name="Comma 3 8 7 2 2" xfId="13852"/>
    <cellStyle name="Comma 3 8 7 3" xfId="13853"/>
    <cellStyle name="Comma 3 8 8" xfId="13854"/>
    <cellStyle name="Comma 3 8 8 2" xfId="13855"/>
    <cellStyle name="Comma 3 8 8 2 2" xfId="13856"/>
    <cellStyle name="Comma 3 8 8 3" xfId="13857"/>
    <cellStyle name="Comma 3 8 9" xfId="13858"/>
    <cellStyle name="Comma 3 8 9 2" xfId="13859"/>
    <cellStyle name="Comma 3 8 9 2 2" xfId="13860"/>
    <cellStyle name="Comma 3 8 9 3" xfId="13861"/>
    <cellStyle name="Comma 3 9" xfId="13862"/>
    <cellStyle name="Comma 3 9 10" xfId="13863"/>
    <cellStyle name="Comma 3 9 10 2" xfId="13864"/>
    <cellStyle name="Comma 3 9 11" xfId="13865"/>
    <cellStyle name="Comma 3 9 11 2" xfId="13866"/>
    <cellStyle name="Comma 3 9 12" xfId="13867"/>
    <cellStyle name="Comma 3 9 13" xfId="13868"/>
    <cellStyle name="Comma 3 9 14" xfId="13869"/>
    <cellStyle name="Comma 3 9 15" xfId="13870"/>
    <cellStyle name="Comma 3 9 16" xfId="13871"/>
    <cellStyle name="Comma 3 9 2" xfId="13872"/>
    <cellStyle name="Comma 3 9 2 10" xfId="13873"/>
    <cellStyle name="Comma 3 9 2 11" xfId="13874"/>
    <cellStyle name="Comma 3 9 2 2" xfId="13875"/>
    <cellStyle name="Comma 3 9 2 2 2" xfId="13876"/>
    <cellStyle name="Comma 3 9 2 2 2 2" xfId="13877"/>
    <cellStyle name="Comma 3 9 2 2 2 2 2" xfId="13878"/>
    <cellStyle name="Comma 3 9 2 2 2 2 2 2" xfId="13879"/>
    <cellStyle name="Comma 3 9 2 2 2 2 3" xfId="13880"/>
    <cellStyle name="Comma 3 9 2 2 2 3" xfId="13881"/>
    <cellStyle name="Comma 3 9 2 2 2 3 2" xfId="13882"/>
    <cellStyle name="Comma 3 9 2 2 2 4" xfId="13883"/>
    <cellStyle name="Comma 3 9 2 2 3" xfId="13884"/>
    <cellStyle name="Comma 3 9 2 2 3 2" xfId="13885"/>
    <cellStyle name="Comma 3 9 2 2 3 2 2" xfId="13886"/>
    <cellStyle name="Comma 3 9 2 2 3 3" xfId="13887"/>
    <cellStyle name="Comma 3 9 2 2 4" xfId="13888"/>
    <cellStyle name="Comma 3 9 2 2 4 2" xfId="13889"/>
    <cellStyle name="Comma 3 9 2 2 5" xfId="13890"/>
    <cellStyle name="Comma 3 9 2 2 6" xfId="13891"/>
    <cellStyle name="Comma 3 9 2 3" xfId="13892"/>
    <cellStyle name="Comma 3 9 2 3 2" xfId="13893"/>
    <cellStyle name="Comma 3 9 2 3 2 2" xfId="13894"/>
    <cellStyle name="Comma 3 9 2 3 2 2 2" xfId="13895"/>
    <cellStyle name="Comma 3 9 2 3 2 3" xfId="13896"/>
    <cellStyle name="Comma 3 9 2 3 3" xfId="13897"/>
    <cellStyle name="Comma 3 9 2 3 3 2" xfId="13898"/>
    <cellStyle name="Comma 3 9 2 3 4" xfId="13899"/>
    <cellStyle name="Comma 3 9 2 3 5" xfId="13900"/>
    <cellStyle name="Comma 3 9 2 4" xfId="13901"/>
    <cellStyle name="Comma 3 9 2 4 2" xfId="13902"/>
    <cellStyle name="Comma 3 9 2 4 2 2" xfId="13903"/>
    <cellStyle name="Comma 3 9 2 4 3" xfId="13904"/>
    <cellStyle name="Comma 3 9 2 5" xfId="13905"/>
    <cellStyle name="Comma 3 9 2 5 2" xfId="13906"/>
    <cellStyle name="Comma 3 9 2 6" xfId="13907"/>
    <cellStyle name="Comma 3 9 2 6 2" xfId="13908"/>
    <cellStyle name="Comma 3 9 2 7" xfId="13909"/>
    <cellStyle name="Comma 3 9 2 8" xfId="13910"/>
    <cellStyle name="Comma 3 9 2 9" xfId="13911"/>
    <cellStyle name="Comma 3 9 3" xfId="13912"/>
    <cellStyle name="Comma 3 9 3 2" xfId="13913"/>
    <cellStyle name="Comma 3 9 3 2 2" xfId="13914"/>
    <cellStyle name="Comma 3 9 3 2 2 2" xfId="13915"/>
    <cellStyle name="Comma 3 9 3 2 2 2 2" xfId="13916"/>
    <cellStyle name="Comma 3 9 3 2 2 2 2 2" xfId="13917"/>
    <cellStyle name="Comma 3 9 3 2 2 2 3" xfId="13918"/>
    <cellStyle name="Comma 3 9 3 2 2 3" xfId="13919"/>
    <cellStyle name="Comma 3 9 3 2 2 3 2" xfId="13920"/>
    <cellStyle name="Comma 3 9 3 2 2 4" xfId="13921"/>
    <cellStyle name="Comma 3 9 3 2 3" xfId="13922"/>
    <cellStyle name="Comma 3 9 3 2 3 2" xfId="13923"/>
    <cellStyle name="Comma 3 9 3 2 3 2 2" xfId="13924"/>
    <cellStyle name="Comma 3 9 3 2 3 3" xfId="13925"/>
    <cellStyle name="Comma 3 9 3 2 4" xfId="13926"/>
    <cellStyle name="Comma 3 9 3 2 4 2" xfId="13927"/>
    <cellStyle name="Comma 3 9 3 2 5" xfId="13928"/>
    <cellStyle name="Comma 3 9 3 3" xfId="13929"/>
    <cellStyle name="Comma 3 9 3 3 2" xfId="13930"/>
    <cellStyle name="Comma 3 9 3 3 2 2" xfId="13931"/>
    <cellStyle name="Comma 3 9 3 3 2 2 2" xfId="13932"/>
    <cellStyle name="Comma 3 9 3 3 2 3" xfId="13933"/>
    <cellStyle name="Comma 3 9 3 3 3" xfId="13934"/>
    <cellStyle name="Comma 3 9 3 3 3 2" xfId="13935"/>
    <cellStyle name="Comma 3 9 3 3 4" xfId="13936"/>
    <cellStyle name="Comma 3 9 3 4" xfId="13937"/>
    <cellStyle name="Comma 3 9 3 4 2" xfId="13938"/>
    <cellStyle name="Comma 3 9 3 4 2 2" xfId="13939"/>
    <cellStyle name="Comma 3 9 3 4 3" xfId="13940"/>
    <cellStyle name="Comma 3 9 3 5" xfId="13941"/>
    <cellStyle name="Comma 3 9 3 5 2" xfId="13942"/>
    <cellStyle name="Comma 3 9 3 6" xfId="13943"/>
    <cellStyle name="Comma 3 9 3 7" xfId="13944"/>
    <cellStyle name="Comma 3 9 4" xfId="13945"/>
    <cellStyle name="Comma 3 9 4 2" xfId="13946"/>
    <cellStyle name="Comma 3 9 4 2 2" xfId="13947"/>
    <cellStyle name="Comma 3 9 4 2 2 2" xfId="13948"/>
    <cellStyle name="Comma 3 9 4 2 2 2 2" xfId="13949"/>
    <cellStyle name="Comma 3 9 4 2 2 2 2 2" xfId="13950"/>
    <cellStyle name="Comma 3 9 4 2 2 2 3" xfId="13951"/>
    <cellStyle name="Comma 3 9 4 2 2 3" xfId="13952"/>
    <cellStyle name="Comma 3 9 4 2 2 3 2" xfId="13953"/>
    <cellStyle name="Comma 3 9 4 2 2 4" xfId="13954"/>
    <cellStyle name="Comma 3 9 4 2 3" xfId="13955"/>
    <cellStyle name="Comma 3 9 4 2 3 2" xfId="13956"/>
    <cellStyle name="Comma 3 9 4 2 3 2 2" xfId="13957"/>
    <cellStyle name="Comma 3 9 4 2 3 3" xfId="13958"/>
    <cellStyle name="Comma 3 9 4 2 4" xfId="13959"/>
    <cellStyle name="Comma 3 9 4 2 4 2" xfId="13960"/>
    <cellStyle name="Comma 3 9 4 2 5" xfId="13961"/>
    <cellStyle name="Comma 3 9 4 3" xfId="13962"/>
    <cellStyle name="Comma 3 9 4 3 2" xfId="13963"/>
    <cellStyle name="Comma 3 9 4 3 2 2" xfId="13964"/>
    <cellStyle name="Comma 3 9 4 3 2 2 2" xfId="13965"/>
    <cellStyle name="Comma 3 9 4 3 2 3" xfId="13966"/>
    <cellStyle name="Comma 3 9 4 3 3" xfId="13967"/>
    <cellStyle name="Comma 3 9 4 3 3 2" xfId="13968"/>
    <cellStyle name="Comma 3 9 4 3 4" xfId="13969"/>
    <cellStyle name="Comma 3 9 4 4" xfId="13970"/>
    <cellStyle name="Comma 3 9 4 4 2" xfId="13971"/>
    <cellStyle name="Comma 3 9 4 4 2 2" xfId="13972"/>
    <cellStyle name="Comma 3 9 4 4 3" xfId="13973"/>
    <cellStyle name="Comma 3 9 4 5" xfId="13974"/>
    <cellStyle name="Comma 3 9 4 5 2" xfId="13975"/>
    <cellStyle name="Comma 3 9 4 6" xfId="13976"/>
    <cellStyle name="Comma 3 9 4 7" xfId="13977"/>
    <cellStyle name="Comma 3 9 5" xfId="13978"/>
    <cellStyle name="Comma 3 9 5 2" xfId="13979"/>
    <cellStyle name="Comma 3 9 5 2 2" xfId="13980"/>
    <cellStyle name="Comma 3 9 5 2 2 2" xfId="13981"/>
    <cellStyle name="Comma 3 9 5 2 2 2 2" xfId="13982"/>
    <cellStyle name="Comma 3 9 5 2 2 3" xfId="13983"/>
    <cellStyle name="Comma 3 9 5 2 3" xfId="13984"/>
    <cellStyle name="Comma 3 9 5 2 3 2" xfId="13985"/>
    <cellStyle name="Comma 3 9 5 2 4" xfId="13986"/>
    <cellStyle name="Comma 3 9 5 3" xfId="13987"/>
    <cellStyle name="Comma 3 9 5 3 2" xfId="13988"/>
    <cellStyle name="Comma 3 9 5 3 2 2" xfId="13989"/>
    <cellStyle name="Comma 3 9 5 3 3" xfId="13990"/>
    <cellStyle name="Comma 3 9 5 4" xfId="13991"/>
    <cellStyle name="Comma 3 9 5 4 2" xfId="13992"/>
    <cellStyle name="Comma 3 9 5 5" xfId="13993"/>
    <cellStyle name="Comma 3 9 6" xfId="13994"/>
    <cellStyle name="Comma 3 9 6 2" xfId="13995"/>
    <cellStyle name="Comma 3 9 6 2 2" xfId="13996"/>
    <cellStyle name="Comma 3 9 6 2 2 2" xfId="13997"/>
    <cellStyle name="Comma 3 9 6 2 3" xfId="13998"/>
    <cellStyle name="Comma 3 9 6 3" xfId="13999"/>
    <cellStyle name="Comma 3 9 6 3 2" xfId="14000"/>
    <cellStyle name="Comma 3 9 6 4" xfId="14001"/>
    <cellStyle name="Comma 3 9 7" xfId="14002"/>
    <cellStyle name="Comma 3 9 7 2" xfId="14003"/>
    <cellStyle name="Comma 3 9 7 2 2" xfId="14004"/>
    <cellStyle name="Comma 3 9 7 3" xfId="14005"/>
    <cellStyle name="Comma 3 9 8" xfId="14006"/>
    <cellStyle name="Comma 3 9 8 2" xfId="14007"/>
    <cellStyle name="Comma 3 9 8 2 2" xfId="14008"/>
    <cellStyle name="Comma 3 9 8 3" xfId="14009"/>
    <cellStyle name="Comma 3 9 9" xfId="14010"/>
    <cellStyle name="Comma 3 9 9 2" xfId="14011"/>
    <cellStyle name="Comma 3 9 9 2 2" xfId="14012"/>
    <cellStyle name="Comma 3 9 9 3" xfId="14013"/>
    <cellStyle name="Comma 30" xfId="14014"/>
    <cellStyle name="Comma 31" xfId="14015"/>
    <cellStyle name="Comma 32" xfId="14016"/>
    <cellStyle name="Comma 33" xfId="14017"/>
    <cellStyle name="Comma 34" xfId="14018"/>
    <cellStyle name="Comma 35" xfId="14019"/>
    <cellStyle name="Comma 36" xfId="14020"/>
    <cellStyle name="Comma 37" xfId="14021"/>
    <cellStyle name="Comma 38" xfId="14022"/>
    <cellStyle name="Comma 39" xfId="14023"/>
    <cellStyle name="Comma 4" xfId="14024"/>
    <cellStyle name="Comma 40" xfId="14025"/>
    <cellStyle name="Comma 41" xfId="14026"/>
    <cellStyle name="Comma 42" xfId="14027"/>
    <cellStyle name="Comma 43" xfId="14028"/>
    <cellStyle name="Comma 44" xfId="14029"/>
    <cellStyle name="Comma 45" xfId="14030"/>
    <cellStyle name="Comma 46" xfId="14031"/>
    <cellStyle name="Comma 47" xfId="14032"/>
    <cellStyle name="Comma 48" xfId="14033"/>
    <cellStyle name="Comma 49" xfId="14034"/>
    <cellStyle name="Comma 5" xfId="14035"/>
    <cellStyle name="Comma 50" xfId="14036"/>
    <cellStyle name="Comma 6" xfId="14037"/>
    <cellStyle name="Comma 7" xfId="14038"/>
    <cellStyle name="Comma 8" xfId="14039"/>
    <cellStyle name="Comma 9" xfId="14040"/>
    <cellStyle name="comma zerodec" xfId="14041"/>
    <cellStyle name="Currency" xfId="1" builtinId="4"/>
    <cellStyle name="Currency [0] 2" xfId="14042"/>
    <cellStyle name="Currency 10" xfId="14043"/>
    <cellStyle name="Currency 11" xfId="14044"/>
    <cellStyle name="Currency 12" xfId="14045"/>
    <cellStyle name="Currency 13" xfId="14046"/>
    <cellStyle name="Currency 14" xfId="14047"/>
    <cellStyle name="Currency 15" xfId="14048"/>
    <cellStyle name="Currency 16" xfId="14049"/>
    <cellStyle name="Currency 17" xfId="14050"/>
    <cellStyle name="Currency 18" xfId="14051"/>
    <cellStyle name="Currency 19" xfId="14052"/>
    <cellStyle name="Currency 2" xfId="14053"/>
    <cellStyle name="Currency 2 10" xfId="14054"/>
    <cellStyle name="Currency 2 11" xfId="14055"/>
    <cellStyle name="Currency 2 12" xfId="14056"/>
    <cellStyle name="Currency 2 2" xfId="14057"/>
    <cellStyle name="Currency 2 3" xfId="14058"/>
    <cellStyle name="Currency 2 3 2" xfId="14059"/>
    <cellStyle name="Currency 2 3 2 2" xfId="14060"/>
    <cellStyle name="Currency 2 3 2 2 2" xfId="14061"/>
    <cellStyle name="Currency 2 3 2 2 2 2" xfId="14062"/>
    <cellStyle name="Currency 2 3 2 2 2 2 2" xfId="14063"/>
    <cellStyle name="Currency 2 3 2 2 2 2 2 2" xfId="14064"/>
    <cellStyle name="Currency 2 3 2 2 2 2 2 2 2" xfId="14065"/>
    <cellStyle name="Currency 2 3 2 2 2 2 2 3" xfId="14066"/>
    <cellStyle name="Currency 2 3 2 2 2 2 3" xfId="14067"/>
    <cellStyle name="Currency 2 3 2 2 2 2 3 2" xfId="14068"/>
    <cellStyle name="Currency 2 3 2 2 2 2 4" xfId="14069"/>
    <cellStyle name="Currency 2 3 2 2 2 3" xfId="14070"/>
    <cellStyle name="Currency 2 3 2 2 2 3 2" xfId="14071"/>
    <cellStyle name="Currency 2 3 2 2 2 3 2 2" xfId="14072"/>
    <cellStyle name="Currency 2 3 2 2 2 3 3" xfId="14073"/>
    <cellStyle name="Currency 2 3 2 2 2 4" xfId="14074"/>
    <cellStyle name="Currency 2 3 2 2 2 4 2" xfId="14075"/>
    <cellStyle name="Currency 2 3 2 2 2 5" xfId="14076"/>
    <cellStyle name="Currency 2 3 2 2 3" xfId="14077"/>
    <cellStyle name="Currency 2 3 2 2 3 2" xfId="14078"/>
    <cellStyle name="Currency 2 3 2 2 3 2 2" xfId="14079"/>
    <cellStyle name="Currency 2 3 2 2 3 2 2 2" xfId="14080"/>
    <cellStyle name="Currency 2 3 2 2 3 2 3" xfId="14081"/>
    <cellStyle name="Currency 2 3 2 2 3 3" xfId="14082"/>
    <cellStyle name="Currency 2 3 2 2 3 3 2" xfId="14083"/>
    <cellStyle name="Currency 2 3 2 2 3 4" xfId="14084"/>
    <cellStyle name="Currency 2 3 2 2 4" xfId="14085"/>
    <cellStyle name="Currency 2 3 2 2 4 2" xfId="14086"/>
    <cellStyle name="Currency 2 3 2 2 4 2 2" xfId="14087"/>
    <cellStyle name="Currency 2 3 2 2 4 3" xfId="14088"/>
    <cellStyle name="Currency 2 3 2 2 5" xfId="14089"/>
    <cellStyle name="Currency 2 3 2 2 5 2" xfId="14090"/>
    <cellStyle name="Currency 2 3 2 2 6" xfId="14091"/>
    <cellStyle name="Currency 2 3 2 3" xfId="14092"/>
    <cellStyle name="Currency 2 3 2 3 2" xfId="14093"/>
    <cellStyle name="Currency 2 3 2 3 2 2" xfId="14094"/>
    <cellStyle name="Currency 2 3 2 3 2 2 2" xfId="14095"/>
    <cellStyle name="Currency 2 3 2 3 2 2 2 2" xfId="14096"/>
    <cellStyle name="Currency 2 3 2 3 2 2 2 2 2" xfId="14097"/>
    <cellStyle name="Currency 2 3 2 3 2 2 2 3" xfId="14098"/>
    <cellStyle name="Currency 2 3 2 3 2 2 3" xfId="14099"/>
    <cellStyle name="Currency 2 3 2 3 2 2 3 2" xfId="14100"/>
    <cellStyle name="Currency 2 3 2 3 2 2 4" xfId="14101"/>
    <cellStyle name="Currency 2 3 2 3 2 3" xfId="14102"/>
    <cellStyle name="Currency 2 3 2 3 2 3 2" xfId="14103"/>
    <cellStyle name="Currency 2 3 2 3 2 3 2 2" xfId="14104"/>
    <cellStyle name="Currency 2 3 2 3 2 3 3" xfId="14105"/>
    <cellStyle name="Currency 2 3 2 3 2 4" xfId="14106"/>
    <cellStyle name="Currency 2 3 2 3 2 4 2" xfId="14107"/>
    <cellStyle name="Currency 2 3 2 3 2 5" xfId="14108"/>
    <cellStyle name="Currency 2 3 2 3 3" xfId="14109"/>
    <cellStyle name="Currency 2 3 2 3 3 2" xfId="14110"/>
    <cellStyle name="Currency 2 3 2 3 3 2 2" xfId="14111"/>
    <cellStyle name="Currency 2 3 2 3 3 2 2 2" xfId="14112"/>
    <cellStyle name="Currency 2 3 2 3 3 2 3" xfId="14113"/>
    <cellStyle name="Currency 2 3 2 3 3 3" xfId="14114"/>
    <cellStyle name="Currency 2 3 2 3 3 3 2" xfId="14115"/>
    <cellStyle name="Currency 2 3 2 3 3 4" xfId="14116"/>
    <cellStyle name="Currency 2 3 2 3 4" xfId="14117"/>
    <cellStyle name="Currency 2 3 2 3 4 2" xfId="14118"/>
    <cellStyle name="Currency 2 3 2 3 4 2 2" xfId="14119"/>
    <cellStyle name="Currency 2 3 2 3 4 3" xfId="14120"/>
    <cellStyle name="Currency 2 3 2 3 5" xfId="14121"/>
    <cellStyle name="Currency 2 3 2 3 5 2" xfId="14122"/>
    <cellStyle name="Currency 2 3 2 3 6" xfId="14123"/>
    <cellStyle name="Currency 2 3 2 4" xfId="14124"/>
    <cellStyle name="Currency 2 3 2 4 2" xfId="14125"/>
    <cellStyle name="Currency 2 3 2 4 2 2" xfId="14126"/>
    <cellStyle name="Currency 2 3 2 4 2 2 2" xfId="14127"/>
    <cellStyle name="Currency 2 3 2 4 2 2 2 2" xfId="14128"/>
    <cellStyle name="Currency 2 3 2 4 2 2 2 2 2" xfId="14129"/>
    <cellStyle name="Currency 2 3 2 4 2 2 2 3" xfId="14130"/>
    <cellStyle name="Currency 2 3 2 4 2 2 3" xfId="14131"/>
    <cellStyle name="Currency 2 3 2 4 2 2 3 2" xfId="14132"/>
    <cellStyle name="Currency 2 3 2 4 2 2 4" xfId="14133"/>
    <cellStyle name="Currency 2 3 2 4 2 3" xfId="14134"/>
    <cellStyle name="Currency 2 3 2 4 2 3 2" xfId="14135"/>
    <cellStyle name="Currency 2 3 2 4 2 3 2 2" xfId="14136"/>
    <cellStyle name="Currency 2 3 2 4 2 3 3" xfId="14137"/>
    <cellStyle name="Currency 2 3 2 4 2 4" xfId="14138"/>
    <cellStyle name="Currency 2 3 2 4 2 4 2" xfId="14139"/>
    <cellStyle name="Currency 2 3 2 4 2 5" xfId="14140"/>
    <cellStyle name="Currency 2 3 2 4 3" xfId="14141"/>
    <cellStyle name="Currency 2 3 2 4 3 2" xfId="14142"/>
    <cellStyle name="Currency 2 3 2 4 3 2 2" xfId="14143"/>
    <cellStyle name="Currency 2 3 2 4 3 2 2 2" xfId="14144"/>
    <cellStyle name="Currency 2 3 2 4 3 2 3" xfId="14145"/>
    <cellStyle name="Currency 2 3 2 4 3 3" xfId="14146"/>
    <cellStyle name="Currency 2 3 2 4 3 3 2" xfId="14147"/>
    <cellStyle name="Currency 2 3 2 4 3 4" xfId="14148"/>
    <cellStyle name="Currency 2 3 2 4 4" xfId="14149"/>
    <cellStyle name="Currency 2 3 2 4 4 2" xfId="14150"/>
    <cellStyle name="Currency 2 3 2 4 4 2 2" xfId="14151"/>
    <cellStyle name="Currency 2 3 2 4 4 3" xfId="14152"/>
    <cellStyle name="Currency 2 3 2 4 5" xfId="14153"/>
    <cellStyle name="Currency 2 3 2 4 5 2" xfId="14154"/>
    <cellStyle name="Currency 2 3 2 4 6" xfId="14155"/>
    <cellStyle name="Currency 2 3 2 5" xfId="14156"/>
    <cellStyle name="Currency 2 3 2 5 2" xfId="14157"/>
    <cellStyle name="Currency 2 3 2 5 2 2" xfId="14158"/>
    <cellStyle name="Currency 2 3 2 5 2 2 2" xfId="14159"/>
    <cellStyle name="Currency 2 3 2 5 2 2 2 2" xfId="14160"/>
    <cellStyle name="Currency 2 3 2 5 2 2 3" xfId="14161"/>
    <cellStyle name="Currency 2 3 2 5 2 3" xfId="14162"/>
    <cellStyle name="Currency 2 3 2 5 2 3 2" xfId="14163"/>
    <cellStyle name="Currency 2 3 2 5 2 4" xfId="14164"/>
    <cellStyle name="Currency 2 3 2 5 3" xfId="14165"/>
    <cellStyle name="Currency 2 3 2 5 3 2" xfId="14166"/>
    <cellStyle name="Currency 2 3 2 5 3 2 2" xfId="14167"/>
    <cellStyle name="Currency 2 3 2 5 3 3" xfId="14168"/>
    <cellStyle name="Currency 2 3 2 5 4" xfId="14169"/>
    <cellStyle name="Currency 2 3 2 5 4 2" xfId="14170"/>
    <cellStyle name="Currency 2 3 2 5 5" xfId="14171"/>
    <cellStyle name="Currency 2 3 2 6" xfId="14172"/>
    <cellStyle name="Currency 2 3 2 6 2" xfId="14173"/>
    <cellStyle name="Currency 2 3 2 6 2 2" xfId="14174"/>
    <cellStyle name="Currency 2 3 2 6 2 2 2" xfId="14175"/>
    <cellStyle name="Currency 2 3 2 6 2 3" xfId="14176"/>
    <cellStyle name="Currency 2 3 2 6 3" xfId="14177"/>
    <cellStyle name="Currency 2 3 2 6 3 2" xfId="14178"/>
    <cellStyle name="Currency 2 3 2 6 4" xfId="14179"/>
    <cellStyle name="Currency 2 3 2 7" xfId="14180"/>
    <cellStyle name="Currency 2 3 2 7 2" xfId="14181"/>
    <cellStyle name="Currency 2 3 2 7 2 2" xfId="14182"/>
    <cellStyle name="Currency 2 3 2 7 3" xfId="14183"/>
    <cellStyle name="Currency 2 3 2 8" xfId="14184"/>
    <cellStyle name="Currency 2 3 2 8 2" xfId="14185"/>
    <cellStyle name="Currency 2 3 2 9" xfId="14186"/>
    <cellStyle name="Currency 2 4" xfId="14187"/>
    <cellStyle name="Currency 2 4 10" xfId="14188"/>
    <cellStyle name="Currency 2 4 11" xfId="14189"/>
    <cellStyle name="Currency 2 4 12" xfId="14190"/>
    <cellStyle name="Currency 2 4 13" xfId="14191"/>
    <cellStyle name="Currency 2 4 14" xfId="14192"/>
    <cellStyle name="Currency 2 4 15" xfId="14193"/>
    <cellStyle name="Currency 2 4 16" xfId="14194"/>
    <cellStyle name="Currency 2 4 17" xfId="14195"/>
    <cellStyle name="Currency 2 4 2" xfId="14196"/>
    <cellStyle name="Currency 2 4 2 10" xfId="14197"/>
    <cellStyle name="Currency 2 4 2 11" xfId="14198"/>
    <cellStyle name="Currency 2 4 2 12" xfId="14199"/>
    <cellStyle name="Currency 2 4 2 13" xfId="14200"/>
    <cellStyle name="Currency 2 4 2 14" xfId="14201"/>
    <cellStyle name="Currency 2 4 2 15" xfId="14202"/>
    <cellStyle name="Currency 2 4 2 2" xfId="14203"/>
    <cellStyle name="Currency 2 4 2 2 2" xfId="14204"/>
    <cellStyle name="Currency 2 4 2 2 2 2" xfId="14205"/>
    <cellStyle name="Currency 2 4 2 2 2 3" xfId="14206"/>
    <cellStyle name="Currency 2 4 2 2 3" xfId="14207"/>
    <cellStyle name="Currency 2 4 2 2 3 2" xfId="14208"/>
    <cellStyle name="Currency 2 4 2 2 3 3" xfId="14209"/>
    <cellStyle name="Currency 2 4 2 2 4" xfId="14210"/>
    <cellStyle name="Currency 2 4 2 2 5" xfId="14211"/>
    <cellStyle name="Currency 2 4 2 2 6" xfId="14212"/>
    <cellStyle name="Currency 2 4 2 2 7" xfId="14213"/>
    <cellStyle name="Currency 2 4 2 2 8" xfId="14214"/>
    <cellStyle name="Currency 2 4 2 3" xfId="14215"/>
    <cellStyle name="Currency 2 4 2 3 2" xfId="14216"/>
    <cellStyle name="Currency 2 4 2 3 2 2" xfId="14217"/>
    <cellStyle name="Currency 2 4 2 3 3" xfId="14218"/>
    <cellStyle name="Currency 2 4 2 3 4" xfId="14219"/>
    <cellStyle name="Currency 2 4 2 3 5" xfId="14220"/>
    <cellStyle name="Currency 2 4 2 3 6" xfId="14221"/>
    <cellStyle name="Currency 2 4 2 4" xfId="14222"/>
    <cellStyle name="Currency 2 4 2 4 2" xfId="14223"/>
    <cellStyle name="Currency 2 4 2 4 3" xfId="14224"/>
    <cellStyle name="Currency 2 4 2 4 4" xfId="14225"/>
    <cellStyle name="Currency 2 4 2 4 5" xfId="14226"/>
    <cellStyle name="Currency 2 4 2 4 6" xfId="14227"/>
    <cellStyle name="Currency 2 4 2 5" xfId="14228"/>
    <cellStyle name="Currency 2 4 2 5 2" xfId="14229"/>
    <cellStyle name="Currency 2 4 2 5 3" xfId="14230"/>
    <cellStyle name="Currency 2 4 2 6" xfId="14231"/>
    <cellStyle name="Currency 2 4 2 7" xfId="14232"/>
    <cellStyle name="Currency 2 4 2 8" xfId="14233"/>
    <cellStyle name="Currency 2 4 2 9" xfId="14234"/>
    <cellStyle name="Currency 2 4 3" xfId="14235"/>
    <cellStyle name="Currency 2 4 3 2" xfId="14236"/>
    <cellStyle name="Currency 2 4 3 2 2" xfId="14237"/>
    <cellStyle name="Currency 2 4 3 2 3" xfId="14238"/>
    <cellStyle name="Currency 2 4 3 3" xfId="14239"/>
    <cellStyle name="Currency 2 4 3 3 2" xfId="14240"/>
    <cellStyle name="Currency 2 4 3 3 3" xfId="14241"/>
    <cellStyle name="Currency 2 4 3 4" xfId="14242"/>
    <cellStyle name="Currency 2 4 3 5" xfId="14243"/>
    <cellStyle name="Currency 2 4 3 6" xfId="14244"/>
    <cellStyle name="Currency 2 4 3 7" xfId="14245"/>
    <cellStyle name="Currency 2 4 3 8" xfId="14246"/>
    <cellStyle name="Currency 2 4 4" xfId="14247"/>
    <cellStyle name="Currency 2 4 4 2" xfId="14248"/>
    <cellStyle name="Currency 2 4 4 2 2" xfId="14249"/>
    <cellStyle name="Currency 2 4 4 2 3" xfId="14250"/>
    <cellStyle name="Currency 2 4 4 3" xfId="14251"/>
    <cellStyle name="Currency 2 4 4 4" xfId="14252"/>
    <cellStyle name="Currency 2 4 4 5" xfId="14253"/>
    <cellStyle name="Currency 2 4 4 6" xfId="14254"/>
    <cellStyle name="Currency 2 4 4 7" xfId="14255"/>
    <cellStyle name="Currency 2 4 5" xfId="14256"/>
    <cellStyle name="Currency 2 4 5 2" xfId="14257"/>
    <cellStyle name="Currency 2 4 5 3" xfId="14258"/>
    <cellStyle name="Currency 2 4 5 4" xfId="14259"/>
    <cellStyle name="Currency 2 4 5 5" xfId="14260"/>
    <cellStyle name="Currency 2 4 5 6" xfId="14261"/>
    <cellStyle name="Currency 2 4 6" xfId="14262"/>
    <cellStyle name="Currency 2 4 6 2" xfId="14263"/>
    <cellStyle name="Currency 2 4 6 3" xfId="14264"/>
    <cellStyle name="Currency 2 4 7" xfId="14265"/>
    <cellStyle name="Currency 2 4 7 2" xfId="14266"/>
    <cellStyle name="Currency 2 4 8" xfId="14267"/>
    <cellStyle name="Currency 2 4 9" xfId="14268"/>
    <cellStyle name="Currency 2 5" xfId="14269"/>
    <cellStyle name="Currency 2 5 10" xfId="14270"/>
    <cellStyle name="Currency 2 5 11" xfId="14271"/>
    <cellStyle name="Currency 2 5 12" xfId="14272"/>
    <cellStyle name="Currency 2 5 13" xfId="14273"/>
    <cellStyle name="Currency 2 5 14" xfId="14274"/>
    <cellStyle name="Currency 2 5 15" xfId="14275"/>
    <cellStyle name="Currency 2 5 2" xfId="14276"/>
    <cellStyle name="Currency 2 5 2 2" xfId="14277"/>
    <cellStyle name="Currency 2 5 2 2 2" xfId="14278"/>
    <cellStyle name="Currency 2 5 2 2 3" xfId="14279"/>
    <cellStyle name="Currency 2 5 2 3" xfId="14280"/>
    <cellStyle name="Currency 2 5 2 3 2" xfId="14281"/>
    <cellStyle name="Currency 2 5 2 3 3" xfId="14282"/>
    <cellStyle name="Currency 2 5 2 4" xfId="14283"/>
    <cellStyle name="Currency 2 5 2 5" xfId="14284"/>
    <cellStyle name="Currency 2 5 2 6" xfId="14285"/>
    <cellStyle name="Currency 2 5 2 7" xfId="14286"/>
    <cellStyle name="Currency 2 5 2 8" xfId="14287"/>
    <cellStyle name="Currency 2 5 3" xfId="14288"/>
    <cellStyle name="Currency 2 5 3 2" xfId="14289"/>
    <cellStyle name="Currency 2 5 3 2 2" xfId="14290"/>
    <cellStyle name="Currency 2 5 3 3" xfId="14291"/>
    <cellStyle name="Currency 2 5 3 4" xfId="14292"/>
    <cellStyle name="Currency 2 5 3 5" xfId="14293"/>
    <cellStyle name="Currency 2 5 3 6" xfId="14294"/>
    <cellStyle name="Currency 2 5 4" xfId="14295"/>
    <cellStyle name="Currency 2 5 4 2" xfId="14296"/>
    <cellStyle name="Currency 2 5 4 3" xfId="14297"/>
    <cellStyle name="Currency 2 5 4 4" xfId="14298"/>
    <cellStyle name="Currency 2 5 4 5" xfId="14299"/>
    <cellStyle name="Currency 2 5 4 6" xfId="14300"/>
    <cellStyle name="Currency 2 5 5" xfId="14301"/>
    <cellStyle name="Currency 2 5 5 2" xfId="14302"/>
    <cellStyle name="Currency 2 5 5 3" xfId="14303"/>
    <cellStyle name="Currency 2 5 6" xfId="14304"/>
    <cellStyle name="Currency 2 5 7" xfId="14305"/>
    <cellStyle name="Currency 2 5 8" xfId="14306"/>
    <cellStyle name="Currency 2 5 9" xfId="14307"/>
    <cellStyle name="Currency 2 6" xfId="14308"/>
    <cellStyle name="Currency 2 6 10" xfId="14309"/>
    <cellStyle name="Currency 2 6 11" xfId="14310"/>
    <cellStyle name="Currency 2 6 12" xfId="14311"/>
    <cellStyle name="Currency 2 6 13" xfId="14312"/>
    <cellStyle name="Currency 2 6 14" xfId="14313"/>
    <cellStyle name="Currency 2 6 15" xfId="14314"/>
    <cellStyle name="Currency 2 6 2" xfId="14315"/>
    <cellStyle name="Currency 2 6 2 2" xfId="14316"/>
    <cellStyle name="Currency 2 6 2 2 2" xfId="14317"/>
    <cellStyle name="Currency 2 6 2 2 3" xfId="14318"/>
    <cellStyle name="Currency 2 6 2 3" xfId="14319"/>
    <cellStyle name="Currency 2 6 2 3 2" xfId="14320"/>
    <cellStyle name="Currency 2 6 2 3 3" xfId="14321"/>
    <cellStyle name="Currency 2 6 2 4" xfId="14322"/>
    <cellStyle name="Currency 2 6 2 5" xfId="14323"/>
    <cellStyle name="Currency 2 6 2 6" xfId="14324"/>
    <cellStyle name="Currency 2 6 2 7" xfId="14325"/>
    <cellStyle name="Currency 2 6 2 8" xfId="14326"/>
    <cellStyle name="Currency 2 6 3" xfId="14327"/>
    <cellStyle name="Currency 2 6 3 2" xfId="14328"/>
    <cellStyle name="Currency 2 6 3 2 2" xfId="14329"/>
    <cellStyle name="Currency 2 6 3 3" xfId="14330"/>
    <cellStyle name="Currency 2 6 3 4" xfId="14331"/>
    <cellStyle name="Currency 2 6 3 5" xfId="14332"/>
    <cellStyle name="Currency 2 6 3 6" xfId="14333"/>
    <cellStyle name="Currency 2 6 4" xfId="14334"/>
    <cellStyle name="Currency 2 6 4 2" xfId="14335"/>
    <cellStyle name="Currency 2 6 4 3" xfId="14336"/>
    <cellStyle name="Currency 2 6 4 4" xfId="14337"/>
    <cellStyle name="Currency 2 6 4 5" xfId="14338"/>
    <cellStyle name="Currency 2 6 4 6" xfId="14339"/>
    <cellStyle name="Currency 2 6 5" xfId="14340"/>
    <cellStyle name="Currency 2 6 5 2" xfId="14341"/>
    <cellStyle name="Currency 2 6 5 3" xfId="14342"/>
    <cellStyle name="Currency 2 6 6" xfId="14343"/>
    <cellStyle name="Currency 2 6 7" xfId="14344"/>
    <cellStyle name="Currency 2 6 8" xfId="14345"/>
    <cellStyle name="Currency 2 6 9" xfId="14346"/>
    <cellStyle name="Currency 2 7" xfId="14347"/>
    <cellStyle name="Currency 2 7 2" xfId="14348"/>
    <cellStyle name="Currency 2 7 2 2" xfId="14349"/>
    <cellStyle name="Currency 2 7 2 2 2" xfId="14350"/>
    <cellStyle name="Currency 2 7 2 2 3" xfId="14351"/>
    <cellStyle name="Currency 2 7 2 3" xfId="14352"/>
    <cellStyle name="Currency 2 7 2 3 2" xfId="14353"/>
    <cellStyle name="Currency 2 7 2 3 3" xfId="14354"/>
    <cellStyle name="Currency 2 7 2 4" xfId="14355"/>
    <cellStyle name="Currency 2 7 2 5" xfId="14356"/>
    <cellStyle name="Currency 2 7 2 6" xfId="14357"/>
    <cellStyle name="Currency 2 7 2 7" xfId="14358"/>
    <cellStyle name="Currency 2 7 2 8" xfId="14359"/>
    <cellStyle name="Currency 2 7 3" xfId="14360"/>
    <cellStyle name="Currency 2 7 3 2" xfId="14361"/>
    <cellStyle name="Currency 2 7 3 2 2" xfId="14362"/>
    <cellStyle name="Currency 2 7 3 3" xfId="14363"/>
    <cellStyle name="Currency 2 7 3 4" xfId="14364"/>
    <cellStyle name="Currency 2 7 3 5" xfId="14365"/>
    <cellStyle name="Currency 2 7 3 6" xfId="14366"/>
    <cellStyle name="Currency 2 7 4" xfId="14367"/>
    <cellStyle name="Currency 2 7 4 2" xfId="14368"/>
    <cellStyle name="Currency 2 7 4 3" xfId="14369"/>
    <cellStyle name="Currency 2 7 4 4" xfId="14370"/>
    <cellStyle name="Currency 2 7 5" xfId="14371"/>
    <cellStyle name="Currency 2 7 5 2" xfId="14372"/>
    <cellStyle name="Currency 2 7 6" xfId="14373"/>
    <cellStyle name="Currency 2 7 7" xfId="14374"/>
    <cellStyle name="Currency 2 7 8" xfId="14375"/>
    <cellStyle name="Currency 2 7 9" xfId="14376"/>
    <cellStyle name="Currency 2 8" xfId="14377"/>
    <cellStyle name="Currency 2 8 2" xfId="14378"/>
    <cellStyle name="Currency 2 8 2 2" xfId="14379"/>
    <cellStyle name="Currency 2 8 2 2 2" xfId="14380"/>
    <cellStyle name="Currency 2 8 2 2 3" xfId="14381"/>
    <cellStyle name="Currency 2 8 2 3" xfId="14382"/>
    <cellStyle name="Currency 2 8 2 3 2" xfId="14383"/>
    <cellStyle name="Currency 2 8 2 3 3" xfId="14384"/>
    <cellStyle name="Currency 2 8 2 4" xfId="14385"/>
    <cellStyle name="Currency 2 8 2 5" xfId="14386"/>
    <cellStyle name="Currency 2 8 2 6" xfId="14387"/>
    <cellStyle name="Currency 2 8 2 7" xfId="14388"/>
    <cellStyle name="Currency 2 8 2 8" xfId="14389"/>
    <cellStyle name="Currency 2 8 3" xfId="14390"/>
    <cellStyle name="Currency 2 8 3 2" xfId="14391"/>
    <cellStyle name="Currency 2 8 3 3" xfId="14392"/>
    <cellStyle name="Currency 2 8 4" xfId="14393"/>
    <cellStyle name="Currency 2 8 4 2" xfId="14394"/>
    <cellStyle name="Currency 2 8 4 3" xfId="14395"/>
    <cellStyle name="Currency 2 8 5" xfId="14396"/>
    <cellStyle name="Currency 2 8 6" xfId="14397"/>
    <cellStyle name="Currency 2 8 7" xfId="14398"/>
    <cellStyle name="Currency 2 8 8" xfId="14399"/>
    <cellStyle name="Currency 2 8 9" xfId="14400"/>
    <cellStyle name="Currency 2 9" xfId="14401"/>
    <cellStyle name="Currency 2 9 2" xfId="14402"/>
    <cellStyle name="Currency 2 9 2 2" xfId="14403"/>
    <cellStyle name="Currency 2 9 3" xfId="14404"/>
    <cellStyle name="Currency 2 9 4" xfId="14405"/>
    <cellStyle name="Currency 2 9 5" xfId="14406"/>
    <cellStyle name="Currency 2 9 6" xfId="14407"/>
    <cellStyle name="Currency 20" xfId="14408"/>
    <cellStyle name="Currency 21" xfId="14409"/>
    <cellStyle name="Currency 22" xfId="14410"/>
    <cellStyle name="Currency 23" xfId="14411"/>
    <cellStyle name="Currency 24" xfId="14412"/>
    <cellStyle name="Currency 25" xfId="14413"/>
    <cellStyle name="Currency 26" xfId="14414"/>
    <cellStyle name="Currency 27" xfId="14415"/>
    <cellStyle name="Currency 27 2" xfId="14416"/>
    <cellStyle name="Currency 27 3" xfId="14417"/>
    <cellStyle name="Currency 27 3 2" xfId="14418"/>
    <cellStyle name="Currency 27 3 2 2" xfId="14419"/>
    <cellStyle name="Currency 27 3 2 2 2" xfId="14420"/>
    <cellStyle name="Currency 27 3 2 2 2 2" xfId="14421"/>
    <cellStyle name="Currency 27 3 2 2 3" xfId="14422"/>
    <cellStyle name="Currency 27 3 2 3" xfId="14423"/>
    <cellStyle name="Currency 27 3 2 3 2" xfId="14424"/>
    <cellStyle name="Currency 27 3 2 4" xfId="14425"/>
    <cellStyle name="Currency 27 3 3" xfId="14426"/>
    <cellStyle name="Currency 27 3 3 2" xfId="14427"/>
    <cellStyle name="Currency 27 3 3 2 2" xfId="14428"/>
    <cellStyle name="Currency 27 3 3 3" xfId="14429"/>
    <cellStyle name="Currency 27 3 4" xfId="14430"/>
    <cellStyle name="Currency 27 3 4 2" xfId="14431"/>
    <cellStyle name="Currency 27 3 5" xfId="14432"/>
    <cellStyle name="Currency 27 4" xfId="14433"/>
    <cellStyle name="Currency 27 4 2" xfId="14434"/>
    <cellStyle name="Currency 27 4 2 2" xfId="14435"/>
    <cellStyle name="Currency 27 4 2 2 2" xfId="14436"/>
    <cellStyle name="Currency 27 4 2 3" xfId="14437"/>
    <cellStyle name="Currency 27 4 3" xfId="14438"/>
    <cellStyle name="Currency 27 4 3 2" xfId="14439"/>
    <cellStyle name="Currency 27 4 4" xfId="14440"/>
    <cellStyle name="Currency 27 5" xfId="14441"/>
    <cellStyle name="Currency 27 5 2" xfId="14442"/>
    <cellStyle name="Currency 27 5 2 2" xfId="14443"/>
    <cellStyle name="Currency 27 5 3" xfId="14444"/>
    <cellStyle name="Currency 27 6" xfId="14445"/>
    <cellStyle name="Currency 27 6 2" xfId="14446"/>
    <cellStyle name="Currency 27 7" xfId="14447"/>
    <cellStyle name="Currency 28" xfId="14448"/>
    <cellStyle name="Currency 29" xfId="14449"/>
    <cellStyle name="Currency 3" xfId="14450"/>
    <cellStyle name="Currency 3 2" xfId="14451"/>
    <cellStyle name="Currency 3 2 2" xfId="14452"/>
    <cellStyle name="Currency 3 3" xfId="14453"/>
    <cellStyle name="Currency 30" xfId="14454"/>
    <cellStyle name="Currency 31" xfId="14455"/>
    <cellStyle name="Currency 32" xfId="14456"/>
    <cellStyle name="Currency 33" xfId="14457"/>
    <cellStyle name="Currency 34" xfId="14458"/>
    <cellStyle name="Currency 35" xfId="14459"/>
    <cellStyle name="Currency 36" xfId="14460"/>
    <cellStyle name="Currency 37" xfId="14461"/>
    <cellStyle name="Currency 37 2" xfId="14462"/>
    <cellStyle name="Currency 37 2 2" xfId="14463"/>
    <cellStyle name="Currency 37 2 2 2" xfId="14464"/>
    <cellStyle name="Currency 37 2 2 2 2" xfId="14465"/>
    <cellStyle name="Currency 37 2 2 2 2 2" xfId="14466"/>
    <cellStyle name="Currency 37 2 2 2 2 2 2" xfId="14467"/>
    <cellStyle name="Currency 37 2 2 2 2 3" xfId="14468"/>
    <cellStyle name="Currency 37 2 2 2 3" xfId="14469"/>
    <cellStyle name="Currency 37 2 2 2 3 2" xfId="14470"/>
    <cellStyle name="Currency 37 2 2 2 4" xfId="14471"/>
    <cellStyle name="Currency 37 2 2 3" xfId="14472"/>
    <cellStyle name="Currency 37 2 2 3 2" xfId="14473"/>
    <cellStyle name="Currency 37 2 2 3 2 2" xfId="14474"/>
    <cellStyle name="Currency 37 2 2 3 3" xfId="14475"/>
    <cellStyle name="Currency 37 2 2 4" xfId="14476"/>
    <cellStyle name="Currency 37 2 2 4 2" xfId="14477"/>
    <cellStyle name="Currency 37 2 2 5" xfId="14478"/>
    <cellStyle name="Currency 37 2 3" xfId="14479"/>
    <cellStyle name="Currency 37 2 3 2" xfId="14480"/>
    <cellStyle name="Currency 37 2 3 2 2" xfId="14481"/>
    <cellStyle name="Currency 37 2 3 2 2 2" xfId="14482"/>
    <cellStyle name="Currency 37 2 3 2 3" xfId="14483"/>
    <cellStyle name="Currency 37 2 3 3" xfId="14484"/>
    <cellStyle name="Currency 37 2 3 3 2" xfId="14485"/>
    <cellStyle name="Currency 37 2 3 4" xfId="14486"/>
    <cellStyle name="Currency 37 2 4" xfId="14487"/>
    <cellStyle name="Currency 37 2 4 2" xfId="14488"/>
    <cellStyle name="Currency 37 2 4 2 2" xfId="14489"/>
    <cellStyle name="Currency 37 2 4 3" xfId="14490"/>
    <cellStyle name="Currency 37 2 5" xfId="14491"/>
    <cellStyle name="Currency 37 2 5 2" xfId="14492"/>
    <cellStyle name="Currency 37 2 6" xfId="14493"/>
    <cellStyle name="Currency 37 3" xfId="14494"/>
    <cellStyle name="Currency 37 3 2" xfId="14495"/>
    <cellStyle name="Currency 37 3 2 2" xfId="14496"/>
    <cellStyle name="Currency 37 3 2 2 2" xfId="14497"/>
    <cellStyle name="Currency 37 3 2 2 2 2" xfId="14498"/>
    <cellStyle name="Currency 37 3 2 2 3" xfId="14499"/>
    <cellStyle name="Currency 37 3 2 3" xfId="14500"/>
    <cellStyle name="Currency 37 3 2 3 2" xfId="14501"/>
    <cellStyle name="Currency 37 3 2 4" xfId="14502"/>
    <cellStyle name="Currency 37 3 3" xfId="14503"/>
    <cellStyle name="Currency 37 3 3 2" xfId="14504"/>
    <cellStyle name="Currency 37 3 3 2 2" xfId="14505"/>
    <cellStyle name="Currency 37 3 3 3" xfId="14506"/>
    <cellStyle name="Currency 37 3 4" xfId="14507"/>
    <cellStyle name="Currency 37 3 4 2" xfId="14508"/>
    <cellStyle name="Currency 37 3 5" xfId="14509"/>
    <cellStyle name="Currency 37 4" xfId="14510"/>
    <cellStyle name="Currency 37 4 2" xfId="14511"/>
    <cellStyle name="Currency 37 4 2 2" xfId="14512"/>
    <cellStyle name="Currency 37 4 2 2 2" xfId="14513"/>
    <cellStyle name="Currency 37 4 2 3" xfId="14514"/>
    <cellStyle name="Currency 37 4 3" xfId="14515"/>
    <cellStyle name="Currency 37 4 3 2" xfId="14516"/>
    <cellStyle name="Currency 37 4 4" xfId="14517"/>
    <cellStyle name="Currency 37 5" xfId="14518"/>
    <cellStyle name="Currency 37 5 2" xfId="14519"/>
    <cellStyle name="Currency 37 5 2 2" xfId="14520"/>
    <cellStyle name="Currency 37 5 3" xfId="14521"/>
    <cellStyle name="Currency 37 6" xfId="14522"/>
    <cellStyle name="Currency 37 6 2" xfId="14523"/>
    <cellStyle name="Currency 37 7" xfId="14524"/>
    <cellStyle name="Currency 38" xfId="14525"/>
    <cellStyle name="Currency 38 2" xfId="14526"/>
    <cellStyle name="Currency 38 2 2" xfId="14527"/>
    <cellStyle name="Currency 38 2 2 2" xfId="14528"/>
    <cellStyle name="Currency 38 2 2 2 2" xfId="14529"/>
    <cellStyle name="Currency 38 2 2 2 2 2" xfId="14530"/>
    <cellStyle name="Currency 38 2 2 2 2 2 2" xfId="14531"/>
    <cellStyle name="Currency 38 2 2 2 2 3" xfId="14532"/>
    <cellStyle name="Currency 38 2 2 2 3" xfId="14533"/>
    <cellStyle name="Currency 38 2 2 2 3 2" xfId="14534"/>
    <cellStyle name="Currency 38 2 2 2 4" xfId="14535"/>
    <cellStyle name="Currency 38 2 2 3" xfId="14536"/>
    <cellStyle name="Currency 38 2 2 3 2" xfId="14537"/>
    <cellStyle name="Currency 38 2 2 3 2 2" xfId="14538"/>
    <cellStyle name="Currency 38 2 2 3 3" xfId="14539"/>
    <cellStyle name="Currency 38 2 2 4" xfId="14540"/>
    <cellStyle name="Currency 38 2 2 4 2" xfId="14541"/>
    <cellStyle name="Currency 38 2 2 5" xfId="14542"/>
    <cellStyle name="Currency 38 2 3" xfId="14543"/>
    <cellStyle name="Currency 38 2 3 2" xfId="14544"/>
    <cellStyle name="Currency 38 2 3 2 2" xfId="14545"/>
    <cellStyle name="Currency 38 2 3 2 2 2" xfId="14546"/>
    <cellStyle name="Currency 38 2 3 2 3" xfId="14547"/>
    <cellStyle name="Currency 38 2 3 3" xfId="14548"/>
    <cellStyle name="Currency 38 2 3 3 2" xfId="14549"/>
    <cellStyle name="Currency 38 2 3 4" xfId="14550"/>
    <cellStyle name="Currency 38 2 4" xfId="14551"/>
    <cellStyle name="Currency 38 2 4 2" xfId="14552"/>
    <cellStyle name="Currency 38 2 4 2 2" xfId="14553"/>
    <cellStyle name="Currency 38 2 4 3" xfId="14554"/>
    <cellStyle name="Currency 38 2 5" xfId="14555"/>
    <cellStyle name="Currency 38 2 5 2" xfId="14556"/>
    <cellStyle name="Currency 38 2 6" xfId="14557"/>
    <cellStyle name="Currency 38 3" xfId="14558"/>
    <cellStyle name="Currency 38 3 2" xfId="14559"/>
    <cellStyle name="Currency 38 3 2 2" xfId="14560"/>
    <cellStyle name="Currency 38 3 2 2 2" xfId="14561"/>
    <cellStyle name="Currency 38 3 2 2 2 2" xfId="14562"/>
    <cellStyle name="Currency 38 3 2 2 3" xfId="14563"/>
    <cellStyle name="Currency 38 3 2 3" xfId="14564"/>
    <cellStyle name="Currency 38 3 2 3 2" xfId="14565"/>
    <cellStyle name="Currency 38 3 2 4" xfId="14566"/>
    <cellStyle name="Currency 38 3 3" xfId="14567"/>
    <cellStyle name="Currency 38 3 3 2" xfId="14568"/>
    <cellStyle name="Currency 38 3 3 2 2" xfId="14569"/>
    <cellStyle name="Currency 38 3 3 3" xfId="14570"/>
    <cellStyle name="Currency 38 3 4" xfId="14571"/>
    <cellStyle name="Currency 38 3 4 2" xfId="14572"/>
    <cellStyle name="Currency 38 3 5" xfId="14573"/>
    <cellStyle name="Currency 38 4" xfId="14574"/>
    <cellStyle name="Currency 38 4 2" xfId="14575"/>
    <cellStyle name="Currency 38 4 2 2" xfId="14576"/>
    <cellStyle name="Currency 38 4 2 2 2" xfId="14577"/>
    <cellStyle name="Currency 38 4 2 3" xfId="14578"/>
    <cellStyle name="Currency 38 4 3" xfId="14579"/>
    <cellStyle name="Currency 38 4 3 2" xfId="14580"/>
    <cellStyle name="Currency 38 4 4" xfId="14581"/>
    <cellStyle name="Currency 38 5" xfId="14582"/>
    <cellStyle name="Currency 38 5 2" xfId="14583"/>
    <cellStyle name="Currency 38 5 2 2" xfId="14584"/>
    <cellStyle name="Currency 38 5 3" xfId="14585"/>
    <cellStyle name="Currency 38 6" xfId="14586"/>
    <cellStyle name="Currency 38 6 2" xfId="14587"/>
    <cellStyle name="Currency 38 7" xfId="14588"/>
    <cellStyle name="Currency 39" xfId="14589"/>
    <cellStyle name="Currency 39 2" xfId="14590"/>
    <cellStyle name="Currency 39 2 2" xfId="14591"/>
    <cellStyle name="Currency 39 2 2 2" xfId="14592"/>
    <cellStyle name="Currency 39 2 2 2 2" xfId="14593"/>
    <cellStyle name="Currency 39 2 2 2 2 2" xfId="14594"/>
    <cellStyle name="Currency 39 2 2 2 2 2 2" xfId="14595"/>
    <cellStyle name="Currency 39 2 2 2 2 3" xfId="14596"/>
    <cellStyle name="Currency 39 2 2 2 3" xfId="14597"/>
    <cellStyle name="Currency 39 2 2 2 3 2" xfId="14598"/>
    <cellStyle name="Currency 39 2 2 2 4" xfId="14599"/>
    <cellStyle name="Currency 39 2 2 3" xfId="14600"/>
    <cellStyle name="Currency 39 2 2 3 2" xfId="14601"/>
    <cellStyle name="Currency 39 2 2 3 2 2" xfId="14602"/>
    <cellStyle name="Currency 39 2 2 3 3" xfId="14603"/>
    <cellStyle name="Currency 39 2 2 4" xfId="14604"/>
    <cellStyle name="Currency 39 2 2 4 2" xfId="14605"/>
    <cellStyle name="Currency 39 2 2 5" xfId="14606"/>
    <cellStyle name="Currency 39 2 3" xfId="14607"/>
    <cellStyle name="Currency 39 2 3 2" xfId="14608"/>
    <cellStyle name="Currency 39 2 3 2 2" xfId="14609"/>
    <cellStyle name="Currency 39 2 3 2 2 2" xfId="14610"/>
    <cellStyle name="Currency 39 2 3 2 3" xfId="14611"/>
    <cellStyle name="Currency 39 2 3 3" xfId="14612"/>
    <cellStyle name="Currency 39 2 3 3 2" xfId="14613"/>
    <cellStyle name="Currency 39 2 3 4" xfId="14614"/>
    <cellStyle name="Currency 39 2 4" xfId="14615"/>
    <cellStyle name="Currency 39 2 4 2" xfId="14616"/>
    <cellStyle name="Currency 39 2 4 2 2" xfId="14617"/>
    <cellStyle name="Currency 39 2 4 3" xfId="14618"/>
    <cellStyle name="Currency 39 2 5" xfId="14619"/>
    <cellStyle name="Currency 39 2 5 2" xfId="14620"/>
    <cellStyle name="Currency 39 2 6" xfId="14621"/>
    <cellStyle name="Currency 39 3" xfId="14622"/>
    <cellStyle name="Currency 39 3 2" xfId="14623"/>
    <cellStyle name="Currency 39 3 2 2" xfId="14624"/>
    <cellStyle name="Currency 39 3 2 2 2" xfId="14625"/>
    <cellStyle name="Currency 39 3 2 2 2 2" xfId="14626"/>
    <cellStyle name="Currency 39 3 2 2 3" xfId="14627"/>
    <cellStyle name="Currency 39 3 2 3" xfId="14628"/>
    <cellStyle name="Currency 39 3 2 3 2" xfId="14629"/>
    <cellStyle name="Currency 39 3 2 4" xfId="14630"/>
    <cellStyle name="Currency 39 3 3" xfId="14631"/>
    <cellStyle name="Currency 39 3 3 2" xfId="14632"/>
    <cellStyle name="Currency 39 3 3 2 2" xfId="14633"/>
    <cellStyle name="Currency 39 3 3 3" xfId="14634"/>
    <cellStyle name="Currency 39 3 4" xfId="14635"/>
    <cellStyle name="Currency 39 3 4 2" xfId="14636"/>
    <cellStyle name="Currency 39 3 5" xfId="14637"/>
    <cellStyle name="Currency 39 4" xfId="14638"/>
    <cellStyle name="Currency 39 4 2" xfId="14639"/>
    <cellStyle name="Currency 39 4 2 2" xfId="14640"/>
    <cellStyle name="Currency 39 4 2 2 2" xfId="14641"/>
    <cellStyle name="Currency 39 4 2 3" xfId="14642"/>
    <cellStyle name="Currency 39 4 3" xfId="14643"/>
    <cellStyle name="Currency 39 4 3 2" xfId="14644"/>
    <cellStyle name="Currency 39 4 4" xfId="14645"/>
    <cellStyle name="Currency 39 5" xfId="14646"/>
    <cellStyle name="Currency 39 5 2" xfId="14647"/>
    <cellStyle name="Currency 39 5 2 2" xfId="14648"/>
    <cellStyle name="Currency 39 5 3" xfId="14649"/>
    <cellStyle name="Currency 39 6" xfId="14650"/>
    <cellStyle name="Currency 39 6 2" xfId="14651"/>
    <cellStyle name="Currency 39 7" xfId="14652"/>
    <cellStyle name="Currency 4" xfId="14653"/>
    <cellStyle name="Currency 4 10" xfId="14654"/>
    <cellStyle name="Currency 4 10 2" xfId="14655"/>
    <cellStyle name="Currency 4 10 2 2" xfId="14656"/>
    <cellStyle name="Currency 4 10 2 3" xfId="14657"/>
    <cellStyle name="Currency 4 10 3" xfId="14658"/>
    <cellStyle name="Currency 4 10 3 2" xfId="14659"/>
    <cellStyle name="Currency 4 10 4" xfId="14660"/>
    <cellStyle name="Currency 4 10 5" xfId="14661"/>
    <cellStyle name="Currency 4 10 6" xfId="14662"/>
    <cellStyle name="Currency 4 11" xfId="14663"/>
    <cellStyle name="Currency 4 11 10" xfId="14664"/>
    <cellStyle name="Currency 4 11 2" xfId="14665"/>
    <cellStyle name="Currency 4 11 2 2" xfId="14666"/>
    <cellStyle name="Currency 4 11 2 2 2" xfId="14667"/>
    <cellStyle name="Currency 4 11 2 2 2 2" xfId="14668"/>
    <cellStyle name="Currency 4 11 2 2 2 2 2" xfId="14669"/>
    <cellStyle name="Currency 4 11 2 2 2 3" xfId="14670"/>
    <cellStyle name="Currency 4 11 2 2 3" xfId="14671"/>
    <cellStyle name="Currency 4 11 2 2 3 2" xfId="14672"/>
    <cellStyle name="Currency 4 11 2 2 4" xfId="14673"/>
    <cellStyle name="Currency 4 11 2 3" xfId="14674"/>
    <cellStyle name="Currency 4 11 2 3 2" xfId="14675"/>
    <cellStyle name="Currency 4 11 2 3 2 2" xfId="14676"/>
    <cellStyle name="Currency 4 11 2 3 3" xfId="14677"/>
    <cellStyle name="Currency 4 11 2 4" xfId="14678"/>
    <cellStyle name="Currency 4 11 2 4 2" xfId="14679"/>
    <cellStyle name="Currency 4 11 2 5" xfId="14680"/>
    <cellStyle name="Currency 4 11 2 6" xfId="14681"/>
    <cellStyle name="Currency 4 11 3" xfId="14682"/>
    <cellStyle name="Currency 4 11 3 2" xfId="14683"/>
    <cellStyle name="Currency 4 11 3 2 2" xfId="14684"/>
    <cellStyle name="Currency 4 11 3 2 2 2" xfId="14685"/>
    <cellStyle name="Currency 4 11 3 2 3" xfId="14686"/>
    <cellStyle name="Currency 4 11 3 3" xfId="14687"/>
    <cellStyle name="Currency 4 11 3 3 2" xfId="14688"/>
    <cellStyle name="Currency 4 11 3 4" xfId="14689"/>
    <cellStyle name="Currency 4 11 4" xfId="14690"/>
    <cellStyle name="Currency 4 11 4 2" xfId="14691"/>
    <cellStyle name="Currency 4 11 4 2 2" xfId="14692"/>
    <cellStyle name="Currency 4 11 4 3" xfId="14693"/>
    <cellStyle name="Currency 4 11 5" xfId="14694"/>
    <cellStyle name="Currency 4 11 5 2" xfId="14695"/>
    <cellStyle name="Currency 4 11 6" xfId="14696"/>
    <cellStyle name="Currency 4 11 7" xfId="14697"/>
    <cellStyle name="Currency 4 11 8" xfId="14698"/>
    <cellStyle name="Currency 4 11 9" xfId="14699"/>
    <cellStyle name="Currency 4 12" xfId="14700"/>
    <cellStyle name="Currency 4 12 10" xfId="14701"/>
    <cellStyle name="Currency 4 12 2" xfId="14702"/>
    <cellStyle name="Currency 4 12 2 2" xfId="14703"/>
    <cellStyle name="Currency 4 12 2 2 2" xfId="14704"/>
    <cellStyle name="Currency 4 12 2 2 2 2" xfId="14705"/>
    <cellStyle name="Currency 4 12 2 2 2 2 2" xfId="14706"/>
    <cellStyle name="Currency 4 12 2 2 2 3" xfId="14707"/>
    <cellStyle name="Currency 4 12 2 2 3" xfId="14708"/>
    <cellStyle name="Currency 4 12 2 2 3 2" xfId="14709"/>
    <cellStyle name="Currency 4 12 2 2 4" xfId="14710"/>
    <cellStyle name="Currency 4 12 2 3" xfId="14711"/>
    <cellStyle name="Currency 4 12 2 3 2" xfId="14712"/>
    <cellStyle name="Currency 4 12 2 3 2 2" xfId="14713"/>
    <cellStyle name="Currency 4 12 2 3 3" xfId="14714"/>
    <cellStyle name="Currency 4 12 2 4" xfId="14715"/>
    <cellStyle name="Currency 4 12 2 4 2" xfId="14716"/>
    <cellStyle name="Currency 4 12 2 5" xfId="14717"/>
    <cellStyle name="Currency 4 12 3" xfId="14718"/>
    <cellStyle name="Currency 4 12 3 2" xfId="14719"/>
    <cellStyle name="Currency 4 12 3 2 2" xfId="14720"/>
    <cellStyle name="Currency 4 12 3 2 2 2" xfId="14721"/>
    <cellStyle name="Currency 4 12 3 2 3" xfId="14722"/>
    <cellStyle name="Currency 4 12 3 3" xfId="14723"/>
    <cellStyle name="Currency 4 12 3 3 2" xfId="14724"/>
    <cellStyle name="Currency 4 12 3 4" xfId="14725"/>
    <cellStyle name="Currency 4 12 4" xfId="14726"/>
    <cellStyle name="Currency 4 12 4 2" xfId="14727"/>
    <cellStyle name="Currency 4 12 4 2 2" xfId="14728"/>
    <cellStyle name="Currency 4 12 4 3" xfId="14729"/>
    <cellStyle name="Currency 4 12 5" xfId="14730"/>
    <cellStyle name="Currency 4 12 5 2" xfId="14731"/>
    <cellStyle name="Currency 4 12 6" xfId="14732"/>
    <cellStyle name="Currency 4 12 7" xfId="14733"/>
    <cellStyle name="Currency 4 12 8" xfId="14734"/>
    <cellStyle name="Currency 4 12 9" xfId="14735"/>
    <cellStyle name="Currency 4 13" xfId="14736"/>
    <cellStyle name="Currency 4 13 2" xfId="14737"/>
    <cellStyle name="Currency 4 13 2 2" xfId="14738"/>
    <cellStyle name="Currency 4 13 2 2 2" xfId="14739"/>
    <cellStyle name="Currency 4 13 2 2 2 2" xfId="14740"/>
    <cellStyle name="Currency 4 13 2 2 2 2 2" xfId="14741"/>
    <cellStyle name="Currency 4 13 2 2 2 3" xfId="14742"/>
    <cellStyle name="Currency 4 13 2 2 3" xfId="14743"/>
    <cellStyle name="Currency 4 13 2 2 3 2" xfId="14744"/>
    <cellStyle name="Currency 4 13 2 2 4" xfId="14745"/>
    <cellStyle name="Currency 4 13 2 3" xfId="14746"/>
    <cellStyle name="Currency 4 13 2 3 2" xfId="14747"/>
    <cellStyle name="Currency 4 13 2 3 2 2" xfId="14748"/>
    <cellStyle name="Currency 4 13 2 3 3" xfId="14749"/>
    <cellStyle name="Currency 4 13 2 4" xfId="14750"/>
    <cellStyle name="Currency 4 13 2 4 2" xfId="14751"/>
    <cellStyle name="Currency 4 13 2 5" xfId="14752"/>
    <cellStyle name="Currency 4 13 3" xfId="14753"/>
    <cellStyle name="Currency 4 13 3 2" xfId="14754"/>
    <cellStyle name="Currency 4 13 3 2 2" xfId="14755"/>
    <cellStyle name="Currency 4 13 3 2 2 2" xfId="14756"/>
    <cellStyle name="Currency 4 13 3 2 3" xfId="14757"/>
    <cellStyle name="Currency 4 13 3 3" xfId="14758"/>
    <cellStyle name="Currency 4 13 3 3 2" xfId="14759"/>
    <cellStyle name="Currency 4 13 3 4" xfId="14760"/>
    <cellStyle name="Currency 4 13 4" xfId="14761"/>
    <cellStyle name="Currency 4 13 4 2" xfId="14762"/>
    <cellStyle name="Currency 4 13 4 2 2" xfId="14763"/>
    <cellStyle name="Currency 4 13 4 3" xfId="14764"/>
    <cellStyle name="Currency 4 13 5" xfId="14765"/>
    <cellStyle name="Currency 4 13 5 2" xfId="14766"/>
    <cellStyle name="Currency 4 13 6" xfId="14767"/>
    <cellStyle name="Currency 4 13 7" xfId="14768"/>
    <cellStyle name="Currency 4 14" xfId="14769"/>
    <cellStyle name="Currency 4 14 2" xfId="14770"/>
    <cellStyle name="Currency 4 14 2 2" xfId="14771"/>
    <cellStyle name="Currency 4 14 2 2 2" xfId="14772"/>
    <cellStyle name="Currency 4 14 2 2 2 2" xfId="14773"/>
    <cellStyle name="Currency 4 14 2 2 2 2 2" xfId="14774"/>
    <cellStyle name="Currency 4 14 2 2 2 3" xfId="14775"/>
    <cellStyle name="Currency 4 14 2 2 3" xfId="14776"/>
    <cellStyle name="Currency 4 14 2 2 3 2" xfId="14777"/>
    <cellStyle name="Currency 4 14 2 2 4" xfId="14778"/>
    <cellStyle name="Currency 4 14 2 3" xfId="14779"/>
    <cellStyle name="Currency 4 14 2 3 2" xfId="14780"/>
    <cellStyle name="Currency 4 14 2 3 2 2" xfId="14781"/>
    <cellStyle name="Currency 4 14 2 3 3" xfId="14782"/>
    <cellStyle name="Currency 4 14 2 4" xfId="14783"/>
    <cellStyle name="Currency 4 14 2 4 2" xfId="14784"/>
    <cellStyle name="Currency 4 14 2 5" xfId="14785"/>
    <cellStyle name="Currency 4 14 3" xfId="14786"/>
    <cellStyle name="Currency 4 14 3 2" xfId="14787"/>
    <cellStyle name="Currency 4 14 3 2 2" xfId="14788"/>
    <cellStyle name="Currency 4 14 3 2 2 2" xfId="14789"/>
    <cellStyle name="Currency 4 14 3 2 3" xfId="14790"/>
    <cellStyle name="Currency 4 14 3 3" xfId="14791"/>
    <cellStyle name="Currency 4 14 3 3 2" xfId="14792"/>
    <cellStyle name="Currency 4 14 3 4" xfId="14793"/>
    <cellStyle name="Currency 4 14 4" xfId="14794"/>
    <cellStyle name="Currency 4 14 4 2" xfId="14795"/>
    <cellStyle name="Currency 4 14 4 2 2" xfId="14796"/>
    <cellStyle name="Currency 4 14 4 3" xfId="14797"/>
    <cellStyle name="Currency 4 14 5" xfId="14798"/>
    <cellStyle name="Currency 4 14 5 2" xfId="14799"/>
    <cellStyle name="Currency 4 14 6" xfId="14800"/>
    <cellStyle name="Currency 4 15" xfId="14801"/>
    <cellStyle name="Currency 4 15 2" xfId="14802"/>
    <cellStyle name="Currency 4 15 2 2" xfId="14803"/>
    <cellStyle name="Currency 4 15 2 2 2" xfId="14804"/>
    <cellStyle name="Currency 4 15 2 2 2 2" xfId="14805"/>
    <cellStyle name="Currency 4 15 2 2 2 2 2" xfId="14806"/>
    <cellStyle name="Currency 4 15 2 2 2 3" xfId="14807"/>
    <cellStyle name="Currency 4 15 2 2 3" xfId="14808"/>
    <cellStyle name="Currency 4 15 2 2 3 2" xfId="14809"/>
    <cellStyle name="Currency 4 15 2 2 4" xfId="14810"/>
    <cellStyle name="Currency 4 15 2 3" xfId="14811"/>
    <cellStyle name="Currency 4 15 2 3 2" xfId="14812"/>
    <cellStyle name="Currency 4 15 2 3 2 2" xfId="14813"/>
    <cellStyle name="Currency 4 15 2 3 3" xfId="14814"/>
    <cellStyle name="Currency 4 15 2 4" xfId="14815"/>
    <cellStyle name="Currency 4 15 2 4 2" xfId="14816"/>
    <cellStyle name="Currency 4 15 2 5" xfId="14817"/>
    <cellStyle name="Currency 4 15 3" xfId="14818"/>
    <cellStyle name="Currency 4 15 3 2" xfId="14819"/>
    <cellStyle name="Currency 4 15 3 2 2" xfId="14820"/>
    <cellStyle name="Currency 4 15 3 2 2 2" xfId="14821"/>
    <cellStyle name="Currency 4 15 3 2 3" xfId="14822"/>
    <cellStyle name="Currency 4 15 3 3" xfId="14823"/>
    <cellStyle name="Currency 4 15 3 3 2" xfId="14824"/>
    <cellStyle name="Currency 4 15 3 4" xfId="14825"/>
    <cellStyle name="Currency 4 15 4" xfId="14826"/>
    <cellStyle name="Currency 4 15 4 2" xfId="14827"/>
    <cellStyle name="Currency 4 15 4 2 2" xfId="14828"/>
    <cellStyle name="Currency 4 15 4 3" xfId="14829"/>
    <cellStyle name="Currency 4 15 5" xfId="14830"/>
    <cellStyle name="Currency 4 15 5 2" xfId="14831"/>
    <cellStyle name="Currency 4 15 6" xfId="14832"/>
    <cellStyle name="Currency 4 16" xfId="14833"/>
    <cellStyle name="Currency 4 16 2" xfId="14834"/>
    <cellStyle name="Currency 4 16 2 2" xfId="14835"/>
    <cellStyle name="Currency 4 16 2 2 2" xfId="14836"/>
    <cellStyle name="Currency 4 16 2 2 2 2" xfId="14837"/>
    <cellStyle name="Currency 4 16 2 2 2 2 2" xfId="14838"/>
    <cellStyle name="Currency 4 16 2 2 2 3" xfId="14839"/>
    <cellStyle name="Currency 4 16 2 2 3" xfId="14840"/>
    <cellStyle name="Currency 4 16 2 2 3 2" xfId="14841"/>
    <cellStyle name="Currency 4 16 2 2 4" xfId="14842"/>
    <cellStyle name="Currency 4 16 2 3" xfId="14843"/>
    <cellStyle name="Currency 4 16 2 3 2" xfId="14844"/>
    <cellStyle name="Currency 4 16 2 3 2 2" xfId="14845"/>
    <cellStyle name="Currency 4 16 2 3 3" xfId="14846"/>
    <cellStyle name="Currency 4 16 2 4" xfId="14847"/>
    <cellStyle name="Currency 4 16 2 4 2" xfId="14848"/>
    <cellStyle name="Currency 4 16 2 5" xfId="14849"/>
    <cellStyle name="Currency 4 16 3" xfId="14850"/>
    <cellStyle name="Currency 4 16 3 2" xfId="14851"/>
    <cellStyle name="Currency 4 16 3 2 2" xfId="14852"/>
    <cellStyle name="Currency 4 16 3 2 2 2" xfId="14853"/>
    <cellStyle name="Currency 4 16 3 2 3" xfId="14854"/>
    <cellStyle name="Currency 4 16 3 3" xfId="14855"/>
    <cellStyle name="Currency 4 16 3 3 2" xfId="14856"/>
    <cellStyle name="Currency 4 16 3 4" xfId="14857"/>
    <cellStyle name="Currency 4 16 4" xfId="14858"/>
    <cellStyle name="Currency 4 16 4 2" xfId="14859"/>
    <cellStyle name="Currency 4 16 4 2 2" xfId="14860"/>
    <cellStyle name="Currency 4 16 4 3" xfId="14861"/>
    <cellStyle name="Currency 4 16 5" xfId="14862"/>
    <cellStyle name="Currency 4 16 5 2" xfId="14863"/>
    <cellStyle name="Currency 4 16 6" xfId="14864"/>
    <cellStyle name="Currency 4 17" xfId="14865"/>
    <cellStyle name="Currency 4 17 2" xfId="14866"/>
    <cellStyle name="Currency 4 17 2 2" xfId="14867"/>
    <cellStyle name="Currency 4 17 2 2 2" xfId="14868"/>
    <cellStyle name="Currency 4 17 2 2 2 2" xfId="14869"/>
    <cellStyle name="Currency 4 17 2 2 3" xfId="14870"/>
    <cellStyle name="Currency 4 17 2 3" xfId="14871"/>
    <cellStyle name="Currency 4 17 2 3 2" xfId="14872"/>
    <cellStyle name="Currency 4 17 2 4" xfId="14873"/>
    <cellStyle name="Currency 4 17 3" xfId="14874"/>
    <cellStyle name="Currency 4 17 3 2" xfId="14875"/>
    <cellStyle name="Currency 4 17 3 2 2" xfId="14876"/>
    <cellStyle name="Currency 4 17 3 3" xfId="14877"/>
    <cellStyle name="Currency 4 17 4" xfId="14878"/>
    <cellStyle name="Currency 4 17 4 2" xfId="14879"/>
    <cellStyle name="Currency 4 17 5" xfId="14880"/>
    <cellStyle name="Currency 4 18" xfId="14881"/>
    <cellStyle name="Currency 4 18 2" xfId="14882"/>
    <cellStyle name="Currency 4 18 2 2" xfId="14883"/>
    <cellStyle name="Currency 4 18 2 2 2" xfId="14884"/>
    <cellStyle name="Currency 4 18 2 3" xfId="14885"/>
    <cellStyle name="Currency 4 18 3" xfId="14886"/>
    <cellStyle name="Currency 4 18 3 2" xfId="14887"/>
    <cellStyle name="Currency 4 18 4" xfId="14888"/>
    <cellStyle name="Currency 4 19" xfId="14889"/>
    <cellStyle name="Currency 4 19 2" xfId="14890"/>
    <cellStyle name="Currency 4 19 2 2" xfId="14891"/>
    <cellStyle name="Currency 4 19 2 2 2" xfId="14892"/>
    <cellStyle name="Currency 4 19 2 3" xfId="14893"/>
    <cellStyle name="Currency 4 19 3" xfId="14894"/>
    <cellStyle name="Currency 4 19 3 2" xfId="14895"/>
    <cellStyle name="Currency 4 19 4" xfId="14896"/>
    <cellStyle name="Currency 4 2" xfId="14897"/>
    <cellStyle name="Currency 4 2 10" xfId="14898"/>
    <cellStyle name="Currency 4 2 10 2" xfId="14899"/>
    <cellStyle name="Currency 4 2 10 2 2" xfId="14900"/>
    <cellStyle name="Currency 4 2 10 2 2 2" xfId="14901"/>
    <cellStyle name="Currency 4 2 10 2 2 2 2" xfId="14902"/>
    <cellStyle name="Currency 4 2 10 2 2 3" xfId="14903"/>
    <cellStyle name="Currency 4 2 10 2 3" xfId="14904"/>
    <cellStyle name="Currency 4 2 10 2 3 2" xfId="14905"/>
    <cellStyle name="Currency 4 2 10 2 4" xfId="14906"/>
    <cellStyle name="Currency 4 2 10 3" xfId="14907"/>
    <cellStyle name="Currency 4 2 10 3 2" xfId="14908"/>
    <cellStyle name="Currency 4 2 10 3 2 2" xfId="14909"/>
    <cellStyle name="Currency 4 2 10 3 3" xfId="14910"/>
    <cellStyle name="Currency 4 2 10 4" xfId="14911"/>
    <cellStyle name="Currency 4 2 10 4 2" xfId="14912"/>
    <cellStyle name="Currency 4 2 10 5" xfId="14913"/>
    <cellStyle name="Currency 4 2 11" xfId="14914"/>
    <cellStyle name="Currency 4 2 11 2" xfId="14915"/>
    <cellStyle name="Currency 4 2 11 2 2" xfId="14916"/>
    <cellStyle name="Currency 4 2 11 2 2 2" xfId="14917"/>
    <cellStyle name="Currency 4 2 11 2 3" xfId="14918"/>
    <cellStyle name="Currency 4 2 11 3" xfId="14919"/>
    <cellStyle name="Currency 4 2 11 3 2" xfId="14920"/>
    <cellStyle name="Currency 4 2 11 4" xfId="14921"/>
    <cellStyle name="Currency 4 2 12" xfId="14922"/>
    <cellStyle name="Currency 4 2 12 2" xfId="14923"/>
    <cellStyle name="Currency 4 2 12 2 2" xfId="14924"/>
    <cellStyle name="Currency 4 2 12 3" xfId="14925"/>
    <cellStyle name="Currency 4 2 13" xfId="14926"/>
    <cellStyle name="Currency 4 2 14" xfId="14927"/>
    <cellStyle name="Currency 4 2 14 2" xfId="14928"/>
    <cellStyle name="Currency 4 2 15" xfId="14929"/>
    <cellStyle name="Currency 4 2 15 2" xfId="14930"/>
    <cellStyle name="Currency 4 2 16" xfId="14931"/>
    <cellStyle name="Currency 4 2 17" xfId="14932"/>
    <cellStyle name="Currency 4 2 18" xfId="14933"/>
    <cellStyle name="Currency 4 2 19" xfId="14934"/>
    <cellStyle name="Currency 4 2 2" xfId="14935"/>
    <cellStyle name="Currency 4 2 2 10" xfId="14936"/>
    <cellStyle name="Currency 4 2 2 10 2" xfId="14937"/>
    <cellStyle name="Currency 4 2 2 10 2 2" xfId="14938"/>
    <cellStyle name="Currency 4 2 2 10 2 2 2" xfId="14939"/>
    <cellStyle name="Currency 4 2 2 10 2 3" xfId="14940"/>
    <cellStyle name="Currency 4 2 2 10 3" xfId="14941"/>
    <cellStyle name="Currency 4 2 2 10 3 2" xfId="14942"/>
    <cellStyle name="Currency 4 2 2 10 4" xfId="14943"/>
    <cellStyle name="Currency 4 2 2 11" xfId="14944"/>
    <cellStyle name="Currency 4 2 2 11 2" xfId="14945"/>
    <cellStyle name="Currency 4 2 2 11 2 2" xfId="14946"/>
    <cellStyle name="Currency 4 2 2 11 3" xfId="14947"/>
    <cellStyle name="Currency 4 2 2 12" xfId="14948"/>
    <cellStyle name="Currency 4 2 2 12 2" xfId="14949"/>
    <cellStyle name="Currency 4 2 2 12 2 2" xfId="14950"/>
    <cellStyle name="Currency 4 2 2 12 3" xfId="14951"/>
    <cellStyle name="Currency 4 2 2 13" xfId="14952"/>
    <cellStyle name="Currency 4 2 2 13 2" xfId="14953"/>
    <cellStyle name="Currency 4 2 2 13 2 2" xfId="14954"/>
    <cellStyle name="Currency 4 2 2 13 3" xfId="14955"/>
    <cellStyle name="Currency 4 2 2 14" xfId="14956"/>
    <cellStyle name="Currency 4 2 2 14 2" xfId="14957"/>
    <cellStyle name="Currency 4 2 2 15" xfId="14958"/>
    <cellStyle name="Currency 4 2 2 15 2" xfId="14959"/>
    <cellStyle name="Currency 4 2 2 16" xfId="14960"/>
    <cellStyle name="Currency 4 2 2 16 2" xfId="14961"/>
    <cellStyle name="Currency 4 2 2 17" xfId="14962"/>
    <cellStyle name="Currency 4 2 2 18" xfId="14963"/>
    <cellStyle name="Currency 4 2 2 19" xfId="14964"/>
    <cellStyle name="Currency 4 2 2 2" xfId="14965"/>
    <cellStyle name="Currency 4 2 2 2 10" xfId="14966"/>
    <cellStyle name="Currency 4 2 2 2 10 2" xfId="14967"/>
    <cellStyle name="Currency 4 2 2 2 10 2 2" xfId="14968"/>
    <cellStyle name="Currency 4 2 2 2 10 3" xfId="14969"/>
    <cellStyle name="Currency 4 2 2 2 11" xfId="14970"/>
    <cellStyle name="Currency 4 2 2 2 11 2" xfId="14971"/>
    <cellStyle name="Currency 4 2 2 2 12" xfId="14972"/>
    <cellStyle name="Currency 4 2 2 2 12 2" xfId="14973"/>
    <cellStyle name="Currency 4 2 2 2 13" xfId="14974"/>
    <cellStyle name="Currency 4 2 2 2 14" xfId="14975"/>
    <cellStyle name="Currency 4 2 2 2 15" xfId="14976"/>
    <cellStyle name="Currency 4 2 2 2 16" xfId="14977"/>
    <cellStyle name="Currency 4 2 2 2 17" xfId="14978"/>
    <cellStyle name="Currency 4 2 2 2 2" xfId="14979"/>
    <cellStyle name="Currency 4 2 2 2 2 10" xfId="14980"/>
    <cellStyle name="Currency 4 2 2 2 2 10 2" xfId="14981"/>
    <cellStyle name="Currency 4 2 2 2 2 11" xfId="14982"/>
    <cellStyle name="Currency 4 2 2 2 2 12" xfId="14983"/>
    <cellStyle name="Currency 4 2 2 2 2 2" xfId="14984"/>
    <cellStyle name="Currency 4 2 2 2 2 2 2" xfId="14985"/>
    <cellStyle name="Currency 4 2 2 2 2 2 2 2" xfId="14986"/>
    <cellStyle name="Currency 4 2 2 2 2 2 2 2 2" xfId="14987"/>
    <cellStyle name="Currency 4 2 2 2 2 2 2 2 2 2" xfId="14988"/>
    <cellStyle name="Currency 4 2 2 2 2 2 2 2 2 2 2" xfId="14989"/>
    <cellStyle name="Currency 4 2 2 2 2 2 2 2 2 2 2 2" xfId="14990"/>
    <cellStyle name="Currency 4 2 2 2 2 2 2 2 2 2 3" xfId="14991"/>
    <cellStyle name="Currency 4 2 2 2 2 2 2 2 2 3" xfId="14992"/>
    <cellStyle name="Currency 4 2 2 2 2 2 2 2 2 3 2" xfId="14993"/>
    <cellStyle name="Currency 4 2 2 2 2 2 2 2 2 4" xfId="14994"/>
    <cellStyle name="Currency 4 2 2 2 2 2 2 2 3" xfId="14995"/>
    <cellStyle name="Currency 4 2 2 2 2 2 2 2 3 2" xfId="14996"/>
    <cellStyle name="Currency 4 2 2 2 2 2 2 2 3 2 2" xfId="14997"/>
    <cellStyle name="Currency 4 2 2 2 2 2 2 2 3 3" xfId="14998"/>
    <cellStyle name="Currency 4 2 2 2 2 2 2 2 4" xfId="14999"/>
    <cellStyle name="Currency 4 2 2 2 2 2 2 2 4 2" xfId="15000"/>
    <cellStyle name="Currency 4 2 2 2 2 2 2 2 5" xfId="15001"/>
    <cellStyle name="Currency 4 2 2 2 2 2 2 3" xfId="15002"/>
    <cellStyle name="Currency 4 2 2 2 2 2 2 3 2" xfId="15003"/>
    <cellStyle name="Currency 4 2 2 2 2 2 2 3 2 2" xfId="15004"/>
    <cellStyle name="Currency 4 2 2 2 2 2 2 3 2 2 2" xfId="15005"/>
    <cellStyle name="Currency 4 2 2 2 2 2 2 3 2 3" xfId="15006"/>
    <cellStyle name="Currency 4 2 2 2 2 2 2 3 3" xfId="15007"/>
    <cellStyle name="Currency 4 2 2 2 2 2 2 3 3 2" xfId="15008"/>
    <cellStyle name="Currency 4 2 2 2 2 2 2 3 4" xfId="15009"/>
    <cellStyle name="Currency 4 2 2 2 2 2 2 4" xfId="15010"/>
    <cellStyle name="Currency 4 2 2 2 2 2 2 4 2" xfId="15011"/>
    <cellStyle name="Currency 4 2 2 2 2 2 2 4 2 2" xfId="15012"/>
    <cellStyle name="Currency 4 2 2 2 2 2 2 4 3" xfId="15013"/>
    <cellStyle name="Currency 4 2 2 2 2 2 2 5" xfId="15014"/>
    <cellStyle name="Currency 4 2 2 2 2 2 2 5 2" xfId="15015"/>
    <cellStyle name="Currency 4 2 2 2 2 2 2 6" xfId="15016"/>
    <cellStyle name="Currency 4 2 2 2 2 2 3" xfId="15017"/>
    <cellStyle name="Currency 4 2 2 2 2 2 3 2" xfId="15018"/>
    <cellStyle name="Currency 4 2 2 2 2 2 3 2 2" xfId="15019"/>
    <cellStyle name="Currency 4 2 2 2 2 2 3 2 2 2" xfId="15020"/>
    <cellStyle name="Currency 4 2 2 2 2 2 3 2 2 2 2" xfId="15021"/>
    <cellStyle name="Currency 4 2 2 2 2 2 3 2 2 2 2 2" xfId="15022"/>
    <cellStyle name="Currency 4 2 2 2 2 2 3 2 2 2 3" xfId="15023"/>
    <cellStyle name="Currency 4 2 2 2 2 2 3 2 2 3" xfId="15024"/>
    <cellStyle name="Currency 4 2 2 2 2 2 3 2 2 3 2" xfId="15025"/>
    <cellStyle name="Currency 4 2 2 2 2 2 3 2 2 4" xfId="15026"/>
    <cellStyle name="Currency 4 2 2 2 2 2 3 2 3" xfId="15027"/>
    <cellStyle name="Currency 4 2 2 2 2 2 3 2 3 2" xfId="15028"/>
    <cellStyle name="Currency 4 2 2 2 2 2 3 2 3 2 2" xfId="15029"/>
    <cellStyle name="Currency 4 2 2 2 2 2 3 2 3 3" xfId="15030"/>
    <cellStyle name="Currency 4 2 2 2 2 2 3 2 4" xfId="15031"/>
    <cellStyle name="Currency 4 2 2 2 2 2 3 2 4 2" xfId="15032"/>
    <cellStyle name="Currency 4 2 2 2 2 2 3 2 5" xfId="15033"/>
    <cellStyle name="Currency 4 2 2 2 2 2 3 3" xfId="15034"/>
    <cellStyle name="Currency 4 2 2 2 2 2 3 3 2" xfId="15035"/>
    <cellStyle name="Currency 4 2 2 2 2 2 3 3 2 2" xfId="15036"/>
    <cellStyle name="Currency 4 2 2 2 2 2 3 3 2 2 2" xfId="15037"/>
    <cellStyle name="Currency 4 2 2 2 2 2 3 3 2 3" xfId="15038"/>
    <cellStyle name="Currency 4 2 2 2 2 2 3 3 3" xfId="15039"/>
    <cellStyle name="Currency 4 2 2 2 2 2 3 3 3 2" xfId="15040"/>
    <cellStyle name="Currency 4 2 2 2 2 2 3 3 4" xfId="15041"/>
    <cellStyle name="Currency 4 2 2 2 2 2 3 4" xfId="15042"/>
    <cellStyle name="Currency 4 2 2 2 2 2 3 4 2" xfId="15043"/>
    <cellStyle name="Currency 4 2 2 2 2 2 3 4 2 2" xfId="15044"/>
    <cellStyle name="Currency 4 2 2 2 2 2 3 4 3" xfId="15045"/>
    <cellStyle name="Currency 4 2 2 2 2 2 3 5" xfId="15046"/>
    <cellStyle name="Currency 4 2 2 2 2 2 3 5 2" xfId="15047"/>
    <cellStyle name="Currency 4 2 2 2 2 2 3 6" xfId="15048"/>
    <cellStyle name="Currency 4 2 2 2 2 2 4" xfId="15049"/>
    <cellStyle name="Currency 4 2 2 2 2 2 4 2" xfId="15050"/>
    <cellStyle name="Currency 4 2 2 2 2 2 4 2 2" xfId="15051"/>
    <cellStyle name="Currency 4 2 2 2 2 2 4 2 2 2" xfId="15052"/>
    <cellStyle name="Currency 4 2 2 2 2 2 4 2 2 2 2" xfId="15053"/>
    <cellStyle name="Currency 4 2 2 2 2 2 4 2 2 2 2 2" xfId="15054"/>
    <cellStyle name="Currency 4 2 2 2 2 2 4 2 2 2 3" xfId="15055"/>
    <cellStyle name="Currency 4 2 2 2 2 2 4 2 2 3" xfId="15056"/>
    <cellStyle name="Currency 4 2 2 2 2 2 4 2 2 3 2" xfId="15057"/>
    <cellStyle name="Currency 4 2 2 2 2 2 4 2 2 4" xfId="15058"/>
    <cellStyle name="Currency 4 2 2 2 2 2 4 2 3" xfId="15059"/>
    <cellStyle name="Currency 4 2 2 2 2 2 4 2 3 2" xfId="15060"/>
    <cellStyle name="Currency 4 2 2 2 2 2 4 2 3 2 2" xfId="15061"/>
    <cellStyle name="Currency 4 2 2 2 2 2 4 2 3 3" xfId="15062"/>
    <cellStyle name="Currency 4 2 2 2 2 2 4 2 4" xfId="15063"/>
    <cellStyle name="Currency 4 2 2 2 2 2 4 2 4 2" xfId="15064"/>
    <cellStyle name="Currency 4 2 2 2 2 2 4 2 5" xfId="15065"/>
    <cellStyle name="Currency 4 2 2 2 2 2 4 3" xfId="15066"/>
    <cellStyle name="Currency 4 2 2 2 2 2 4 3 2" xfId="15067"/>
    <cellStyle name="Currency 4 2 2 2 2 2 4 3 2 2" xfId="15068"/>
    <cellStyle name="Currency 4 2 2 2 2 2 4 3 2 2 2" xfId="15069"/>
    <cellStyle name="Currency 4 2 2 2 2 2 4 3 2 3" xfId="15070"/>
    <cellStyle name="Currency 4 2 2 2 2 2 4 3 3" xfId="15071"/>
    <cellStyle name="Currency 4 2 2 2 2 2 4 3 3 2" xfId="15072"/>
    <cellStyle name="Currency 4 2 2 2 2 2 4 3 4" xfId="15073"/>
    <cellStyle name="Currency 4 2 2 2 2 2 4 4" xfId="15074"/>
    <cellStyle name="Currency 4 2 2 2 2 2 4 4 2" xfId="15075"/>
    <cellStyle name="Currency 4 2 2 2 2 2 4 4 2 2" xfId="15076"/>
    <cellStyle name="Currency 4 2 2 2 2 2 4 4 3" xfId="15077"/>
    <cellStyle name="Currency 4 2 2 2 2 2 4 5" xfId="15078"/>
    <cellStyle name="Currency 4 2 2 2 2 2 4 5 2" xfId="15079"/>
    <cellStyle name="Currency 4 2 2 2 2 2 4 6" xfId="15080"/>
    <cellStyle name="Currency 4 2 2 2 2 2 5" xfId="15081"/>
    <cellStyle name="Currency 4 2 2 2 2 2 5 2" xfId="15082"/>
    <cellStyle name="Currency 4 2 2 2 2 2 5 2 2" xfId="15083"/>
    <cellStyle name="Currency 4 2 2 2 2 2 5 2 2 2" xfId="15084"/>
    <cellStyle name="Currency 4 2 2 2 2 2 5 2 2 2 2" xfId="15085"/>
    <cellStyle name="Currency 4 2 2 2 2 2 5 2 2 3" xfId="15086"/>
    <cellStyle name="Currency 4 2 2 2 2 2 5 2 3" xfId="15087"/>
    <cellStyle name="Currency 4 2 2 2 2 2 5 2 3 2" xfId="15088"/>
    <cellStyle name="Currency 4 2 2 2 2 2 5 2 4" xfId="15089"/>
    <cellStyle name="Currency 4 2 2 2 2 2 5 3" xfId="15090"/>
    <cellStyle name="Currency 4 2 2 2 2 2 5 3 2" xfId="15091"/>
    <cellStyle name="Currency 4 2 2 2 2 2 5 3 2 2" xfId="15092"/>
    <cellStyle name="Currency 4 2 2 2 2 2 5 3 3" xfId="15093"/>
    <cellStyle name="Currency 4 2 2 2 2 2 5 4" xfId="15094"/>
    <cellStyle name="Currency 4 2 2 2 2 2 5 4 2" xfId="15095"/>
    <cellStyle name="Currency 4 2 2 2 2 2 5 5" xfId="15096"/>
    <cellStyle name="Currency 4 2 2 2 2 2 6" xfId="15097"/>
    <cellStyle name="Currency 4 2 2 2 2 2 6 2" xfId="15098"/>
    <cellStyle name="Currency 4 2 2 2 2 2 6 2 2" xfId="15099"/>
    <cellStyle name="Currency 4 2 2 2 2 2 6 2 2 2" xfId="15100"/>
    <cellStyle name="Currency 4 2 2 2 2 2 6 2 3" xfId="15101"/>
    <cellStyle name="Currency 4 2 2 2 2 2 6 3" xfId="15102"/>
    <cellStyle name="Currency 4 2 2 2 2 2 6 3 2" xfId="15103"/>
    <cellStyle name="Currency 4 2 2 2 2 2 6 4" xfId="15104"/>
    <cellStyle name="Currency 4 2 2 2 2 2 7" xfId="15105"/>
    <cellStyle name="Currency 4 2 2 2 2 2 7 2" xfId="15106"/>
    <cellStyle name="Currency 4 2 2 2 2 2 7 2 2" xfId="15107"/>
    <cellStyle name="Currency 4 2 2 2 2 2 7 3" xfId="15108"/>
    <cellStyle name="Currency 4 2 2 2 2 2 8" xfId="15109"/>
    <cellStyle name="Currency 4 2 2 2 2 2 8 2" xfId="15110"/>
    <cellStyle name="Currency 4 2 2 2 2 2 9" xfId="15111"/>
    <cellStyle name="Currency 4 2 2 2 2 3" xfId="15112"/>
    <cellStyle name="Currency 4 2 2 2 2 3 2" xfId="15113"/>
    <cellStyle name="Currency 4 2 2 2 2 3 2 2" xfId="15114"/>
    <cellStyle name="Currency 4 2 2 2 2 3 2 2 2" xfId="15115"/>
    <cellStyle name="Currency 4 2 2 2 2 3 2 2 2 2" xfId="15116"/>
    <cellStyle name="Currency 4 2 2 2 2 3 2 2 2 2 2" xfId="15117"/>
    <cellStyle name="Currency 4 2 2 2 2 3 2 2 2 2 2 2" xfId="15118"/>
    <cellStyle name="Currency 4 2 2 2 2 3 2 2 2 2 3" xfId="15119"/>
    <cellStyle name="Currency 4 2 2 2 2 3 2 2 2 3" xfId="15120"/>
    <cellStyle name="Currency 4 2 2 2 2 3 2 2 2 3 2" xfId="15121"/>
    <cellStyle name="Currency 4 2 2 2 2 3 2 2 2 4" xfId="15122"/>
    <cellStyle name="Currency 4 2 2 2 2 3 2 2 3" xfId="15123"/>
    <cellStyle name="Currency 4 2 2 2 2 3 2 2 3 2" xfId="15124"/>
    <cellStyle name="Currency 4 2 2 2 2 3 2 2 3 2 2" xfId="15125"/>
    <cellStyle name="Currency 4 2 2 2 2 3 2 2 3 3" xfId="15126"/>
    <cellStyle name="Currency 4 2 2 2 2 3 2 2 4" xfId="15127"/>
    <cellStyle name="Currency 4 2 2 2 2 3 2 2 4 2" xfId="15128"/>
    <cellStyle name="Currency 4 2 2 2 2 3 2 2 5" xfId="15129"/>
    <cellStyle name="Currency 4 2 2 2 2 3 2 3" xfId="15130"/>
    <cellStyle name="Currency 4 2 2 2 2 3 2 3 2" xfId="15131"/>
    <cellStyle name="Currency 4 2 2 2 2 3 2 3 2 2" xfId="15132"/>
    <cellStyle name="Currency 4 2 2 2 2 3 2 3 2 2 2" xfId="15133"/>
    <cellStyle name="Currency 4 2 2 2 2 3 2 3 2 3" xfId="15134"/>
    <cellStyle name="Currency 4 2 2 2 2 3 2 3 3" xfId="15135"/>
    <cellStyle name="Currency 4 2 2 2 2 3 2 3 3 2" xfId="15136"/>
    <cellStyle name="Currency 4 2 2 2 2 3 2 3 4" xfId="15137"/>
    <cellStyle name="Currency 4 2 2 2 2 3 2 4" xfId="15138"/>
    <cellStyle name="Currency 4 2 2 2 2 3 2 4 2" xfId="15139"/>
    <cellStyle name="Currency 4 2 2 2 2 3 2 4 2 2" xfId="15140"/>
    <cellStyle name="Currency 4 2 2 2 2 3 2 4 3" xfId="15141"/>
    <cellStyle name="Currency 4 2 2 2 2 3 2 5" xfId="15142"/>
    <cellStyle name="Currency 4 2 2 2 2 3 2 5 2" xfId="15143"/>
    <cellStyle name="Currency 4 2 2 2 2 3 2 6" xfId="15144"/>
    <cellStyle name="Currency 4 2 2 2 2 3 3" xfId="15145"/>
    <cellStyle name="Currency 4 2 2 2 2 3 3 2" xfId="15146"/>
    <cellStyle name="Currency 4 2 2 2 2 3 3 2 2" xfId="15147"/>
    <cellStyle name="Currency 4 2 2 2 2 3 3 2 2 2" xfId="15148"/>
    <cellStyle name="Currency 4 2 2 2 2 3 3 2 2 2 2" xfId="15149"/>
    <cellStyle name="Currency 4 2 2 2 2 3 3 2 2 2 2 2" xfId="15150"/>
    <cellStyle name="Currency 4 2 2 2 2 3 3 2 2 2 3" xfId="15151"/>
    <cellStyle name="Currency 4 2 2 2 2 3 3 2 2 3" xfId="15152"/>
    <cellStyle name="Currency 4 2 2 2 2 3 3 2 2 3 2" xfId="15153"/>
    <cellStyle name="Currency 4 2 2 2 2 3 3 2 2 4" xfId="15154"/>
    <cellStyle name="Currency 4 2 2 2 2 3 3 2 3" xfId="15155"/>
    <cellStyle name="Currency 4 2 2 2 2 3 3 2 3 2" xfId="15156"/>
    <cellStyle name="Currency 4 2 2 2 2 3 3 2 3 2 2" xfId="15157"/>
    <cellStyle name="Currency 4 2 2 2 2 3 3 2 3 3" xfId="15158"/>
    <cellStyle name="Currency 4 2 2 2 2 3 3 2 4" xfId="15159"/>
    <cellStyle name="Currency 4 2 2 2 2 3 3 2 4 2" xfId="15160"/>
    <cellStyle name="Currency 4 2 2 2 2 3 3 2 5" xfId="15161"/>
    <cellStyle name="Currency 4 2 2 2 2 3 3 3" xfId="15162"/>
    <cellStyle name="Currency 4 2 2 2 2 3 3 3 2" xfId="15163"/>
    <cellStyle name="Currency 4 2 2 2 2 3 3 3 2 2" xfId="15164"/>
    <cellStyle name="Currency 4 2 2 2 2 3 3 3 2 2 2" xfId="15165"/>
    <cellStyle name="Currency 4 2 2 2 2 3 3 3 2 3" xfId="15166"/>
    <cellStyle name="Currency 4 2 2 2 2 3 3 3 3" xfId="15167"/>
    <cellStyle name="Currency 4 2 2 2 2 3 3 3 3 2" xfId="15168"/>
    <cellStyle name="Currency 4 2 2 2 2 3 3 3 4" xfId="15169"/>
    <cellStyle name="Currency 4 2 2 2 2 3 3 4" xfId="15170"/>
    <cellStyle name="Currency 4 2 2 2 2 3 3 4 2" xfId="15171"/>
    <cellStyle name="Currency 4 2 2 2 2 3 3 4 2 2" xfId="15172"/>
    <cellStyle name="Currency 4 2 2 2 2 3 3 4 3" xfId="15173"/>
    <cellStyle name="Currency 4 2 2 2 2 3 3 5" xfId="15174"/>
    <cellStyle name="Currency 4 2 2 2 2 3 3 5 2" xfId="15175"/>
    <cellStyle name="Currency 4 2 2 2 2 3 3 6" xfId="15176"/>
    <cellStyle name="Currency 4 2 2 2 2 3 4" xfId="15177"/>
    <cellStyle name="Currency 4 2 2 2 2 3 4 2" xfId="15178"/>
    <cellStyle name="Currency 4 2 2 2 2 3 4 2 2" xfId="15179"/>
    <cellStyle name="Currency 4 2 2 2 2 3 4 2 2 2" xfId="15180"/>
    <cellStyle name="Currency 4 2 2 2 2 3 4 2 2 2 2" xfId="15181"/>
    <cellStyle name="Currency 4 2 2 2 2 3 4 2 2 2 2 2" xfId="15182"/>
    <cellStyle name="Currency 4 2 2 2 2 3 4 2 2 2 3" xfId="15183"/>
    <cellStyle name="Currency 4 2 2 2 2 3 4 2 2 3" xfId="15184"/>
    <cellStyle name="Currency 4 2 2 2 2 3 4 2 2 3 2" xfId="15185"/>
    <cellStyle name="Currency 4 2 2 2 2 3 4 2 2 4" xfId="15186"/>
    <cellStyle name="Currency 4 2 2 2 2 3 4 2 3" xfId="15187"/>
    <cellStyle name="Currency 4 2 2 2 2 3 4 2 3 2" xfId="15188"/>
    <cellStyle name="Currency 4 2 2 2 2 3 4 2 3 2 2" xfId="15189"/>
    <cellStyle name="Currency 4 2 2 2 2 3 4 2 3 3" xfId="15190"/>
    <cellStyle name="Currency 4 2 2 2 2 3 4 2 4" xfId="15191"/>
    <cellStyle name="Currency 4 2 2 2 2 3 4 2 4 2" xfId="15192"/>
    <cellStyle name="Currency 4 2 2 2 2 3 4 2 5" xfId="15193"/>
    <cellStyle name="Currency 4 2 2 2 2 3 4 3" xfId="15194"/>
    <cellStyle name="Currency 4 2 2 2 2 3 4 3 2" xfId="15195"/>
    <cellStyle name="Currency 4 2 2 2 2 3 4 3 2 2" xfId="15196"/>
    <cellStyle name="Currency 4 2 2 2 2 3 4 3 2 2 2" xfId="15197"/>
    <cellStyle name="Currency 4 2 2 2 2 3 4 3 2 3" xfId="15198"/>
    <cellStyle name="Currency 4 2 2 2 2 3 4 3 3" xfId="15199"/>
    <cellStyle name="Currency 4 2 2 2 2 3 4 3 3 2" xfId="15200"/>
    <cellStyle name="Currency 4 2 2 2 2 3 4 3 4" xfId="15201"/>
    <cellStyle name="Currency 4 2 2 2 2 3 4 4" xfId="15202"/>
    <cellStyle name="Currency 4 2 2 2 2 3 4 4 2" xfId="15203"/>
    <cellStyle name="Currency 4 2 2 2 2 3 4 4 2 2" xfId="15204"/>
    <cellStyle name="Currency 4 2 2 2 2 3 4 4 3" xfId="15205"/>
    <cellStyle name="Currency 4 2 2 2 2 3 4 5" xfId="15206"/>
    <cellStyle name="Currency 4 2 2 2 2 3 4 5 2" xfId="15207"/>
    <cellStyle name="Currency 4 2 2 2 2 3 4 6" xfId="15208"/>
    <cellStyle name="Currency 4 2 2 2 2 3 5" xfId="15209"/>
    <cellStyle name="Currency 4 2 2 2 2 3 5 2" xfId="15210"/>
    <cellStyle name="Currency 4 2 2 2 2 3 5 2 2" xfId="15211"/>
    <cellStyle name="Currency 4 2 2 2 2 3 5 2 2 2" xfId="15212"/>
    <cellStyle name="Currency 4 2 2 2 2 3 5 2 2 2 2" xfId="15213"/>
    <cellStyle name="Currency 4 2 2 2 2 3 5 2 2 3" xfId="15214"/>
    <cellStyle name="Currency 4 2 2 2 2 3 5 2 3" xfId="15215"/>
    <cellStyle name="Currency 4 2 2 2 2 3 5 2 3 2" xfId="15216"/>
    <cellStyle name="Currency 4 2 2 2 2 3 5 2 4" xfId="15217"/>
    <cellStyle name="Currency 4 2 2 2 2 3 5 3" xfId="15218"/>
    <cellStyle name="Currency 4 2 2 2 2 3 5 3 2" xfId="15219"/>
    <cellStyle name="Currency 4 2 2 2 2 3 5 3 2 2" xfId="15220"/>
    <cellStyle name="Currency 4 2 2 2 2 3 5 3 3" xfId="15221"/>
    <cellStyle name="Currency 4 2 2 2 2 3 5 4" xfId="15222"/>
    <cellStyle name="Currency 4 2 2 2 2 3 5 4 2" xfId="15223"/>
    <cellStyle name="Currency 4 2 2 2 2 3 5 5" xfId="15224"/>
    <cellStyle name="Currency 4 2 2 2 2 3 6" xfId="15225"/>
    <cellStyle name="Currency 4 2 2 2 2 3 6 2" xfId="15226"/>
    <cellStyle name="Currency 4 2 2 2 2 3 6 2 2" xfId="15227"/>
    <cellStyle name="Currency 4 2 2 2 2 3 6 2 2 2" xfId="15228"/>
    <cellStyle name="Currency 4 2 2 2 2 3 6 2 3" xfId="15229"/>
    <cellStyle name="Currency 4 2 2 2 2 3 6 3" xfId="15230"/>
    <cellStyle name="Currency 4 2 2 2 2 3 6 3 2" xfId="15231"/>
    <cellStyle name="Currency 4 2 2 2 2 3 6 4" xfId="15232"/>
    <cellStyle name="Currency 4 2 2 2 2 3 7" xfId="15233"/>
    <cellStyle name="Currency 4 2 2 2 2 3 7 2" xfId="15234"/>
    <cellStyle name="Currency 4 2 2 2 2 3 7 2 2" xfId="15235"/>
    <cellStyle name="Currency 4 2 2 2 2 3 7 3" xfId="15236"/>
    <cellStyle name="Currency 4 2 2 2 2 3 8" xfId="15237"/>
    <cellStyle name="Currency 4 2 2 2 2 3 8 2" xfId="15238"/>
    <cellStyle name="Currency 4 2 2 2 2 3 9" xfId="15239"/>
    <cellStyle name="Currency 4 2 2 2 2 4" xfId="15240"/>
    <cellStyle name="Currency 4 2 2 2 2 4 2" xfId="15241"/>
    <cellStyle name="Currency 4 2 2 2 2 4 2 2" xfId="15242"/>
    <cellStyle name="Currency 4 2 2 2 2 4 2 2 2" xfId="15243"/>
    <cellStyle name="Currency 4 2 2 2 2 4 2 2 2 2" xfId="15244"/>
    <cellStyle name="Currency 4 2 2 2 2 4 2 2 2 2 2" xfId="15245"/>
    <cellStyle name="Currency 4 2 2 2 2 4 2 2 2 3" xfId="15246"/>
    <cellStyle name="Currency 4 2 2 2 2 4 2 2 3" xfId="15247"/>
    <cellStyle name="Currency 4 2 2 2 2 4 2 2 3 2" xfId="15248"/>
    <cellStyle name="Currency 4 2 2 2 2 4 2 2 4" xfId="15249"/>
    <cellStyle name="Currency 4 2 2 2 2 4 2 3" xfId="15250"/>
    <cellStyle name="Currency 4 2 2 2 2 4 2 3 2" xfId="15251"/>
    <cellStyle name="Currency 4 2 2 2 2 4 2 3 2 2" xfId="15252"/>
    <cellStyle name="Currency 4 2 2 2 2 4 2 3 3" xfId="15253"/>
    <cellStyle name="Currency 4 2 2 2 2 4 2 4" xfId="15254"/>
    <cellStyle name="Currency 4 2 2 2 2 4 2 4 2" xfId="15255"/>
    <cellStyle name="Currency 4 2 2 2 2 4 2 5" xfId="15256"/>
    <cellStyle name="Currency 4 2 2 2 2 4 3" xfId="15257"/>
    <cellStyle name="Currency 4 2 2 2 2 4 3 2" xfId="15258"/>
    <cellStyle name="Currency 4 2 2 2 2 4 3 2 2" xfId="15259"/>
    <cellStyle name="Currency 4 2 2 2 2 4 3 2 2 2" xfId="15260"/>
    <cellStyle name="Currency 4 2 2 2 2 4 3 2 3" xfId="15261"/>
    <cellStyle name="Currency 4 2 2 2 2 4 3 3" xfId="15262"/>
    <cellStyle name="Currency 4 2 2 2 2 4 3 3 2" xfId="15263"/>
    <cellStyle name="Currency 4 2 2 2 2 4 3 4" xfId="15264"/>
    <cellStyle name="Currency 4 2 2 2 2 4 4" xfId="15265"/>
    <cellStyle name="Currency 4 2 2 2 2 4 4 2" xfId="15266"/>
    <cellStyle name="Currency 4 2 2 2 2 4 4 2 2" xfId="15267"/>
    <cellStyle name="Currency 4 2 2 2 2 4 4 3" xfId="15268"/>
    <cellStyle name="Currency 4 2 2 2 2 4 5" xfId="15269"/>
    <cellStyle name="Currency 4 2 2 2 2 4 5 2" xfId="15270"/>
    <cellStyle name="Currency 4 2 2 2 2 4 6" xfId="15271"/>
    <cellStyle name="Currency 4 2 2 2 2 5" xfId="15272"/>
    <cellStyle name="Currency 4 2 2 2 2 5 2" xfId="15273"/>
    <cellStyle name="Currency 4 2 2 2 2 5 2 2" xfId="15274"/>
    <cellStyle name="Currency 4 2 2 2 2 5 2 2 2" xfId="15275"/>
    <cellStyle name="Currency 4 2 2 2 2 5 2 2 2 2" xfId="15276"/>
    <cellStyle name="Currency 4 2 2 2 2 5 2 2 2 2 2" xfId="15277"/>
    <cellStyle name="Currency 4 2 2 2 2 5 2 2 2 3" xfId="15278"/>
    <cellStyle name="Currency 4 2 2 2 2 5 2 2 3" xfId="15279"/>
    <cellStyle name="Currency 4 2 2 2 2 5 2 2 3 2" xfId="15280"/>
    <cellStyle name="Currency 4 2 2 2 2 5 2 2 4" xfId="15281"/>
    <cellStyle name="Currency 4 2 2 2 2 5 2 3" xfId="15282"/>
    <cellStyle name="Currency 4 2 2 2 2 5 2 3 2" xfId="15283"/>
    <cellStyle name="Currency 4 2 2 2 2 5 2 3 2 2" xfId="15284"/>
    <cellStyle name="Currency 4 2 2 2 2 5 2 3 3" xfId="15285"/>
    <cellStyle name="Currency 4 2 2 2 2 5 2 4" xfId="15286"/>
    <cellStyle name="Currency 4 2 2 2 2 5 2 4 2" xfId="15287"/>
    <cellStyle name="Currency 4 2 2 2 2 5 2 5" xfId="15288"/>
    <cellStyle name="Currency 4 2 2 2 2 5 3" xfId="15289"/>
    <cellStyle name="Currency 4 2 2 2 2 5 3 2" xfId="15290"/>
    <cellStyle name="Currency 4 2 2 2 2 5 3 2 2" xfId="15291"/>
    <cellStyle name="Currency 4 2 2 2 2 5 3 2 2 2" xfId="15292"/>
    <cellStyle name="Currency 4 2 2 2 2 5 3 2 3" xfId="15293"/>
    <cellStyle name="Currency 4 2 2 2 2 5 3 3" xfId="15294"/>
    <cellStyle name="Currency 4 2 2 2 2 5 3 3 2" xfId="15295"/>
    <cellStyle name="Currency 4 2 2 2 2 5 3 4" xfId="15296"/>
    <cellStyle name="Currency 4 2 2 2 2 5 4" xfId="15297"/>
    <cellStyle name="Currency 4 2 2 2 2 5 4 2" xfId="15298"/>
    <cellStyle name="Currency 4 2 2 2 2 5 4 2 2" xfId="15299"/>
    <cellStyle name="Currency 4 2 2 2 2 5 4 3" xfId="15300"/>
    <cellStyle name="Currency 4 2 2 2 2 5 5" xfId="15301"/>
    <cellStyle name="Currency 4 2 2 2 2 5 5 2" xfId="15302"/>
    <cellStyle name="Currency 4 2 2 2 2 5 6" xfId="15303"/>
    <cellStyle name="Currency 4 2 2 2 2 6" xfId="15304"/>
    <cellStyle name="Currency 4 2 2 2 2 6 2" xfId="15305"/>
    <cellStyle name="Currency 4 2 2 2 2 6 2 2" xfId="15306"/>
    <cellStyle name="Currency 4 2 2 2 2 6 2 2 2" xfId="15307"/>
    <cellStyle name="Currency 4 2 2 2 2 6 2 2 2 2" xfId="15308"/>
    <cellStyle name="Currency 4 2 2 2 2 6 2 2 2 2 2" xfId="15309"/>
    <cellStyle name="Currency 4 2 2 2 2 6 2 2 2 3" xfId="15310"/>
    <cellStyle name="Currency 4 2 2 2 2 6 2 2 3" xfId="15311"/>
    <cellStyle name="Currency 4 2 2 2 2 6 2 2 3 2" xfId="15312"/>
    <cellStyle name="Currency 4 2 2 2 2 6 2 2 4" xfId="15313"/>
    <cellStyle name="Currency 4 2 2 2 2 6 2 3" xfId="15314"/>
    <cellStyle name="Currency 4 2 2 2 2 6 2 3 2" xfId="15315"/>
    <cellStyle name="Currency 4 2 2 2 2 6 2 3 2 2" xfId="15316"/>
    <cellStyle name="Currency 4 2 2 2 2 6 2 3 3" xfId="15317"/>
    <cellStyle name="Currency 4 2 2 2 2 6 2 4" xfId="15318"/>
    <cellStyle name="Currency 4 2 2 2 2 6 2 4 2" xfId="15319"/>
    <cellStyle name="Currency 4 2 2 2 2 6 2 5" xfId="15320"/>
    <cellStyle name="Currency 4 2 2 2 2 6 3" xfId="15321"/>
    <cellStyle name="Currency 4 2 2 2 2 6 3 2" xfId="15322"/>
    <cellStyle name="Currency 4 2 2 2 2 6 3 2 2" xfId="15323"/>
    <cellStyle name="Currency 4 2 2 2 2 6 3 2 2 2" xfId="15324"/>
    <cellStyle name="Currency 4 2 2 2 2 6 3 2 3" xfId="15325"/>
    <cellStyle name="Currency 4 2 2 2 2 6 3 3" xfId="15326"/>
    <cellStyle name="Currency 4 2 2 2 2 6 3 3 2" xfId="15327"/>
    <cellStyle name="Currency 4 2 2 2 2 6 3 4" xfId="15328"/>
    <cellStyle name="Currency 4 2 2 2 2 6 4" xfId="15329"/>
    <cellStyle name="Currency 4 2 2 2 2 6 4 2" xfId="15330"/>
    <cellStyle name="Currency 4 2 2 2 2 6 4 2 2" xfId="15331"/>
    <cellStyle name="Currency 4 2 2 2 2 6 4 3" xfId="15332"/>
    <cellStyle name="Currency 4 2 2 2 2 6 5" xfId="15333"/>
    <cellStyle name="Currency 4 2 2 2 2 6 5 2" xfId="15334"/>
    <cellStyle name="Currency 4 2 2 2 2 6 6" xfId="15335"/>
    <cellStyle name="Currency 4 2 2 2 2 7" xfId="15336"/>
    <cellStyle name="Currency 4 2 2 2 2 7 2" xfId="15337"/>
    <cellStyle name="Currency 4 2 2 2 2 7 2 2" xfId="15338"/>
    <cellStyle name="Currency 4 2 2 2 2 7 2 2 2" xfId="15339"/>
    <cellStyle name="Currency 4 2 2 2 2 7 2 2 2 2" xfId="15340"/>
    <cellStyle name="Currency 4 2 2 2 2 7 2 2 3" xfId="15341"/>
    <cellStyle name="Currency 4 2 2 2 2 7 2 3" xfId="15342"/>
    <cellStyle name="Currency 4 2 2 2 2 7 2 3 2" xfId="15343"/>
    <cellStyle name="Currency 4 2 2 2 2 7 2 4" xfId="15344"/>
    <cellStyle name="Currency 4 2 2 2 2 7 3" xfId="15345"/>
    <cellStyle name="Currency 4 2 2 2 2 7 3 2" xfId="15346"/>
    <cellStyle name="Currency 4 2 2 2 2 7 3 2 2" xfId="15347"/>
    <cellStyle name="Currency 4 2 2 2 2 7 3 3" xfId="15348"/>
    <cellStyle name="Currency 4 2 2 2 2 7 4" xfId="15349"/>
    <cellStyle name="Currency 4 2 2 2 2 7 4 2" xfId="15350"/>
    <cellStyle name="Currency 4 2 2 2 2 7 5" xfId="15351"/>
    <cellStyle name="Currency 4 2 2 2 2 8" xfId="15352"/>
    <cellStyle name="Currency 4 2 2 2 2 8 2" xfId="15353"/>
    <cellStyle name="Currency 4 2 2 2 2 8 2 2" xfId="15354"/>
    <cellStyle name="Currency 4 2 2 2 2 8 2 2 2" xfId="15355"/>
    <cellStyle name="Currency 4 2 2 2 2 8 2 3" xfId="15356"/>
    <cellStyle name="Currency 4 2 2 2 2 8 3" xfId="15357"/>
    <cellStyle name="Currency 4 2 2 2 2 8 3 2" xfId="15358"/>
    <cellStyle name="Currency 4 2 2 2 2 8 4" xfId="15359"/>
    <cellStyle name="Currency 4 2 2 2 2 9" xfId="15360"/>
    <cellStyle name="Currency 4 2 2 2 2 9 2" xfId="15361"/>
    <cellStyle name="Currency 4 2 2 2 2 9 2 2" xfId="15362"/>
    <cellStyle name="Currency 4 2 2 2 2 9 3" xfId="15363"/>
    <cellStyle name="Currency 4 2 2 2 3" xfId="15364"/>
    <cellStyle name="Currency 4 2 2 2 3 10" xfId="15365"/>
    <cellStyle name="Currency 4 2 2 2 3 2" xfId="15366"/>
    <cellStyle name="Currency 4 2 2 2 3 2 2" xfId="15367"/>
    <cellStyle name="Currency 4 2 2 2 3 2 2 2" xfId="15368"/>
    <cellStyle name="Currency 4 2 2 2 3 2 2 2 2" xfId="15369"/>
    <cellStyle name="Currency 4 2 2 2 3 2 2 2 2 2" xfId="15370"/>
    <cellStyle name="Currency 4 2 2 2 3 2 2 2 2 2 2" xfId="15371"/>
    <cellStyle name="Currency 4 2 2 2 3 2 2 2 2 3" xfId="15372"/>
    <cellStyle name="Currency 4 2 2 2 3 2 2 2 3" xfId="15373"/>
    <cellStyle name="Currency 4 2 2 2 3 2 2 2 3 2" xfId="15374"/>
    <cellStyle name="Currency 4 2 2 2 3 2 2 2 4" xfId="15375"/>
    <cellStyle name="Currency 4 2 2 2 3 2 2 3" xfId="15376"/>
    <cellStyle name="Currency 4 2 2 2 3 2 2 3 2" xfId="15377"/>
    <cellStyle name="Currency 4 2 2 2 3 2 2 3 2 2" xfId="15378"/>
    <cellStyle name="Currency 4 2 2 2 3 2 2 3 3" xfId="15379"/>
    <cellStyle name="Currency 4 2 2 2 3 2 2 4" xfId="15380"/>
    <cellStyle name="Currency 4 2 2 2 3 2 2 4 2" xfId="15381"/>
    <cellStyle name="Currency 4 2 2 2 3 2 2 5" xfId="15382"/>
    <cellStyle name="Currency 4 2 2 2 3 2 3" xfId="15383"/>
    <cellStyle name="Currency 4 2 2 2 3 2 3 2" xfId="15384"/>
    <cellStyle name="Currency 4 2 2 2 3 2 3 2 2" xfId="15385"/>
    <cellStyle name="Currency 4 2 2 2 3 2 3 2 2 2" xfId="15386"/>
    <cellStyle name="Currency 4 2 2 2 3 2 3 2 3" xfId="15387"/>
    <cellStyle name="Currency 4 2 2 2 3 2 3 3" xfId="15388"/>
    <cellStyle name="Currency 4 2 2 2 3 2 3 3 2" xfId="15389"/>
    <cellStyle name="Currency 4 2 2 2 3 2 3 4" xfId="15390"/>
    <cellStyle name="Currency 4 2 2 2 3 2 4" xfId="15391"/>
    <cellStyle name="Currency 4 2 2 2 3 2 4 2" xfId="15392"/>
    <cellStyle name="Currency 4 2 2 2 3 2 4 2 2" xfId="15393"/>
    <cellStyle name="Currency 4 2 2 2 3 2 4 3" xfId="15394"/>
    <cellStyle name="Currency 4 2 2 2 3 2 5" xfId="15395"/>
    <cellStyle name="Currency 4 2 2 2 3 2 5 2" xfId="15396"/>
    <cellStyle name="Currency 4 2 2 2 3 2 6" xfId="15397"/>
    <cellStyle name="Currency 4 2 2 2 3 3" xfId="15398"/>
    <cellStyle name="Currency 4 2 2 2 3 3 2" xfId="15399"/>
    <cellStyle name="Currency 4 2 2 2 3 3 2 2" xfId="15400"/>
    <cellStyle name="Currency 4 2 2 2 3 3 2 2 2" xfId="15401"/>
    <cellStyle name="Currency 4 2 2 2 3 3 2 2 2 2" xfId="15402"/>
    <cellStyle name="Currency 4 2 2 2 3 3 2 2 2 2 2" xfId="15403"/>
    <cellStyle name="Currency 4 2 2 2 3 3 2 2 2 3" xfId="15404"/>
    <cellStyle name="Currency 4 2 2 2 3 3 2 2 3" xfId="15405"/>
    <cellStyle name="Currency 4 2 2 2 3 3 2 2 3 2" xfId="15406"/>
    <cellStyle name="Currency 4 2 2 2 3 3 2 2 4" xfId="15407"/>
    <cellStyle name="Currency 4 2 2 2 3 3 2 3" xfId="15408"/>
    <cellStyle name="Currency 4 2 2 2 3 3 2 3 2" xfId="15409"/>
    <cellStyle name="Currency 4 2 2 2 3 3 2 3 2 2" xfId="15410"/>
    <cellStyle name="Currency 4 2 2 2 3 3 2 3 3" xfId="15411"/>
    <cellStyle name="Currency 4 2 2 2 3 3 2 4" xfId="15412"/>
    <cellStyle name="Currency 4 2 2 2 3 3 2 4 2" xfId="15413"/>
    <cellStyle name="Currency 4 2 2 2 3 3 2 5" xfId="15414"/>
    <cellStyle name="Currency 4 2 2 2 3 3 3" xfId="15415"/>
    <cellStyle name="Currency 4 2 2 2 3 3 3 2" xfId="15416"/>
    <cellStyle name="Currency 4 2 2 2 3 3 3 2 2" xfId="15417"/>
    <cellStyle name="Currency 4 2 2 2 3 3 3 2 2 2" xfId="15418"/>
    <cellStyle name="Currency 4 2 2 2 3 3 3 2 3" xfId="15419"/>
    <cellStyle name="Currency 4 2 2 2 3 3 3 3" xfId="15420"/>
    <cellStyle name="Currency 4 2 2 2 3 3 3 3 2" xfId="15421"/>
    <cellStyle name="Currency 4 2 2 2 3 3 3 4" xfId="15422"/>
    <cellStyle name="Currency 4 2 2 2 3 3 4" xfId="15423"/>
    <cellStyle name="Currency 4 2 2 2 3 3 4 2" xfId="15424"/>
    <cellStyle name="Currency 4 2 2 2 3 3 4 2 2" xfId="15425"/>
    <cellStyle name="Currency 4 2 2 2 3 3 4 3" xfId="15426"/>
    <cellStyle name="Currency 4 2 2 2 3 3 5" xfId="15427"/>
    <cellStyle name="Currency 4 2 2 2 3 3 5 2" xfId="15428"/>
    <cellStyle name="Currency 4 2 2 2 3 3 6" xfId="15429"/>
    <cellStyle name="Currency 4 2 2 2 3 4" xfId="15430"/>
    <cellStyle name="Currency 4 2 2 2 3 4 2" xfId="15431"/>
    <cellStyle name="Currency 4 2 2 2 3 4 2 2" xfId="15432"/>
    <cellStyle name="Currency 4 2 2 2 3 4 2 2 2" xfId="15433"/>
    <cellStyle name="Currency 4 2 2 2 3 4 2 2 2 2" xfId="15434"/>
    <cellStyle name="Currency 4 2 2 2 3 4 2 2 2 2 2" xfId="15435"/>
    <cellStyle name="Currency 4 2 2 2 3 4 2 2 2 3" xfId="15436"/>
    <cellStyle name="Currency 4 2 2 2 3 4 2 2 3" xfId="15437"/>
    <cellStyle name="Currency 4 2 2 2 3 4 2 2 3 2" xfId="15438"/>
    <cellStyle name="Currency 4 2 2 2 3 4 2 2 4" xfId="15439"/>
    <cellStyle name="Currency 4 2 2 2 3 4 2 3" xfId="15440"/>
    <cellStyle name="Currency 4 2 2 2 3 4 2 3 2" xfId="15441"/>
    <cellStyle name="Currency 4 2 2 2 3 4 2 3 2 2" xfId="15442"/>
    <cellStyle name="Currency 4 2 2 2 3 4 2 3 3" xfId="15443"/>
    <cellStyle name="Currency 4 2 2 2 3 4 2 4" xfId="15444"/>
    <cellStyle name="Currency 4 2 2 2 3 4 2 4 2" xfId="15445"/>
    <cellStyle name="Currency 4 2 2 2 3 4 2 5" xfId="15446"/>
    <cellStyle name="Currency 4 2 2 2 3 4 3" xfId="15447"/>
    <cellStyle name="Currency 4 2 2 2 3 4 3 2" xfId="15448"/>
    <cellStyle name="Currency 4 2 2 2 3 4 3 2 2" xfId="15449"/>
    <cellStyle name="Currency 4 2 2 2 3 4 3 2 2 2" xfId="15450"/>
    <cellStyle name="Currency 4 2 2 2 3 4 3 2 3" xfId="15451"/>
    <cellStyle name="Currency 4 2 2 2 3 4 3 3" xfId="15452"/>
    <cellStyle name="Currency 4 2 2 2 3 4 3 3 2" xfId="15453"/>
    <cellStyle name="Currency 4 2 2 2 3 4 3 4" xfId="15454"/>
    <cellStyle name="Currency 4 2 2 2 3 4 4" xfId="15455"/>
    <cellStyle name="Currency 4 2 2 2 3 4 4 2" xfId="15456"/>
    <cellStyle name="Currency 4 2 2 2 3 4 4 2 2" xfId="15457"/>
    <cellStyle name="Currency 4 2 2 2 3 4 4 3" xfId="15458"/>
    <cellStyle name="Currency 4 2 2 2 3 4 5" xfId="15459"/>
    <cellStyle name="Currency 4 2 2 2 3 4 5 2" xfId="15460"/>
    <cellStyle name="Currency 4 2 2 2 3 4 6" xfId="15461"/>
    <cellStyle name="Currency 4 2 2 2 3 5" xfId="15462"/>
    <cellStyle name="Currency 4 2 2 2 3 5 2" xfId="15463"/>
    <cellStyle name="Currency 4 2 2 2 3 5 2 2" xfId="15464"/>
    <cellStyle name="Currency 4 2 2 2 3 5 2 2 2" xfId="15465"/>
    <cellStyle name="Currency 4 2 2 2 3 5 2 2 2 2" xfId="15466"/>
    <cellStyle name="Currency 4 2 2 2 3 5 2 2 3" xfId="15467"/>
    <cellStyle name="Currency 4 2 2 2 3 5 2 3" xfId="15468"/>
    <cellStyle name="Currency 4 2 2 2 3 5 2 3 2" xfId="15469"/>
    <cellStyle name="Currency 4 2 2 2 3 5 2 4" xfId="15470"/>
    <cellStyle name="Currency 4 2 2 2 3 5 3" xfId="15471"/>
    <cellStyle name="Currency 4 2 2 2 3 5 3 2" xfId="15472"/>
    <cellStyle name="Currency 4 2 2 2 3 5 3 2 2" xfId="15473"/>
    <cellStyle name="Currency 4 2 2 2 3 5 3 3" xfId="15474"/>
    <cellStyle name="Currency 4 2 2 2 3 5 4" xfId="15475"/>
    <cellStyle name="Currency 4 2 2 2 3 5 4 2" xfId="15476"/>
    <cellStyle name="Currency 4 2 2 2 3 5 5" xfId="15477"/>
    <cellStyle name="Currency 4 2 2 2 3 6" xfId="15478"/>
    <cellStyle name="Currency 4 2 2 2 3 6 2" xfId="15479"/>
    <cellStyle name="Currency 4 2 2 2 3 6 2 2" xfId="15480"/>
    <cellStyle name="Currency 4 2 2 2 3 6 2 2 2" xfId="15481"/>
    <cellStyle name="Currency 4 2 2 2 3 6 2 3" xfId="15482"/>
    <cellStyle name="Currency 4 2 2 2 3 6 3" xfId="15483"/>
    <cellStyle name="Currency 4 2 2 2 3 6 3 2" xfId="15484"/>
    <cellStyle name="Currency 4 2 2 2 3 6 4" xfId="15485"/>
    <cellStyle name="Currency 4 2 2 2 3 7" xfId="15486"/>
    <cellStyle name="Currency 4 2 2 2 3 7 2" xfId="15487"/>
    <cellStyle name="Currency 4 2 2 2 3 7 2 2" xfId="15488"/>
    <cellStyle name="Currency 4 2 2 2 3 7 3" xfId="15489"/>
    <cellStyle name="Currency 4 2 2 2 3 8" xfId="15490"/>
    <cellStyle name="Currency 4 2 2 2 3 8 2" xfId="15491"/>
    <cellStyle name="Currency 4 2 2 2 3 9" xfId="15492"/>
    <cellStyle name="Currency 4 2 2 2 4" xfId="15493"/>
    <cellStyle name="Currency 4 2 2 2 4 2" xfId="15494"/>
    <cellStyle name="Currency 4 2 2 2 4 2 2" xfId="15495"/>
    <cellStyle name="Currency 4 2 2 2 4 2 2 2" xfId="15496"/>
    <cellStyle name="Currency 4 2 2 2 4 2 2 2 2" xfId="15497"/>
    <cellStyle name="Currency 4 2 2 2 4 2 2 2 2 2" xfId="15498"/>
    <cellStyle name="Currency 4 2 2 2 4 2 2 2 2 2 2" xfId="15499"/>
    <cellStyle name="Currency 4 2 2 2 4 2 2 2 2 3" xfId="15500"/>
    <cellStyle name="Currency 4 2 2 2 4 2 2 2 3" xfId="15501"/>
    <cellStyle name="Currency 4 2 2 2 4 2 2 2 3 2" xfId="15502"/>
    <cellStyle name="Currency 4 2 2 2 4 2 2 2 4" xfId="15503"/>
    <cellStyle name="Currency 4 2 2 2 4 2 2 3" xfId="15504"/>
    <cellStyle name="Currency 4 2 2 2 4 2 2 3 2" xfId="15505"/>
    <cellStyle name="Currency 4 2 2 2 4 2 2 3 2 2" xfId="15506"/>
    <cellStyle name="Currency 4 2 2 2 4 2 2 3 3" xfId="15507"/>
    <cellStyle name="Currency 4 2 2 2 4 2 2 4" xfId="15508"/>
    <cellStyle name="Currency 4 2 2 2 4 2 2 4 2" xfId="15509"/>
    <cellStyle name="Currency 4 2 2 2 4 2 2 5" xfId="15510"/>
    <cellStyle name="Currency 4 2 2 2 4 2 3" xfId="15511"/>
    <cellStyle name="Currency 4 2 2 2 4 2 3 2" xfId="15512"/>
    <cellStyle name="Currency 4 2 2 2 4 2 3 2 2" xfId="15513"/>
    <cellStyle name="Currency 4 2 2 2 4 2 3 2 2 2" xfId="15514"/>
    <cellStyle name="Currency 4 2 2 2 4 2 3 2 3" xfId="15515"/>
    <cellStyle name="Currency 4 2 2 2 4 2 3 3" xfId="15516"/>
    <cellStyle name="Currency 4 2 2 2 4 2 3 3 2" xfId="15517"/>
    <cellStyle name="Currency 4 2 2 2 4 2 3 4" xfId="15518"/>
    <cellStyle name="Currency 4 2 2 2 4 2 4" xfId="15519"/>
    <cellStyle name="Currency 4 2 2 2 4 2 4 2" xfId="15520"/>
    <cellStyle name="Currency 4 2 2 2 4 2 4 2 2" xfId="15521"/>
    <cellStyle name="Currency 4 2 2 2 4 2 4 3" xfId="15522"/>
    <cellStyle name="Currency 4 2 2 2 4 2 5" xfId="15523"/>
    <cellStyle name="Currency 4 2 2 2 4 2 5 2" xfId="15524"/>
    <cellStyle name="Currency 4 2 2 2 4 2 6" xfId="15525"/>
    <cellStyle name="Currency 4 2 2 2 4 3" xfId="15526"/>
    <cellStyle name="Currency 4 2 2 2 4 3 2" xfId="15527"/>
    <cellStyle name="Currency 4 2 2 2 4 3 2 2" xfId="15528"/>
    <cellStyle name="Currency 4 2 2 2 4 3 2 2 2" xfId="15529"/>
    <cellStyle name="Currency 4 2 2 2 4 3 2 2 2 2" xfId="15530"/>
    <cellStyle name="Currency 4 2 2 2 4 3 2 2 2 2 2" xfId="15531"/>
    <cellStyle name="Currency 4 2 2 2 4 3 2 2 2 3" xfId="15532"/>
    <cellStyle name="Currency 4 2 2 2 4 3 2 2 3" xfId="15533"/>
    <cellStyle name="Currency 4 2 2 2 4 3 2 2 3 2" xfId="15534"/>
    <cellStyle name="Currency 4 2 2 2 4 3 2 2 4" xfId="15535"/>
    <cellStyle name="Currency 4 2 2 2 4 3 2 3" xfId="15536"/>
    <cellStyle name="Currency 4 2 2 2 4 3 2 3 2" xfId="15537"/>
    <cellStyle name="Currency 4 2 2 2 4 3 2 3 2 2" xfId="15538"/>
    <cellStyle name="Currency 4 2 2 2 4 3 2 3 3" xfId="15539"/>
    <cellStyle name="Currency 4 2 2 2 4 3 2 4" xfId="15540"/>
    <cellStyle name="Currency 4 2 2 2 4 3 2 4 2" xfId="15541"/>
    <cellStyle name="Currency 4 2 2 2 4 3 2 5" xfId="15542"/>
    <cellStyle name="Currency 4 2 2 2 4 3 3" xfId="15543"/>
    <cellStyle name="Currency 4 2 2 2 4 3 3 2" xfId="15544"/>
    <cellStyle name="Currency 4 2 2 2 4 3 3 2 2" xfId="15545"/>
    <cellStyle name="Currency 4 2 2 2 4 3 3 2 2 2" xfId="15546"/>
    <cellStyle name="Currency 4 2 2 2 4 3 3 2 3" xfId="15547"/>
    <cellStyle name="Currency 4 2 2 2 4 3 3 3" xfId="15548"/>
    <cellStyle name="Currency 4 2 2 2 4 3 3 3 2" xfId="15549"/>
    <cellStyle name="Currency 4 2 2 2 4 3 3 4" xfId="15550"/>
    <cellStyle name="Currency 4 2 2 2 4 3 4" xfId="15551"/>
    <cellStyle name="Currency 4 2 2 2 4 3 4 2" xfId="15552"/>
    <cellStyle name="Currency 4 2 2 2 4 3 4 2 2" xfId="15553"/>
    <cellStyle name="Currency 4 2 2 2 4 3 4 3" xfId="15554"/>
    <cellStyle name="Currency 4 2 2 2 4 3 5" xfId="15555"/>
    <cellStyle name="Currency 4 2 2 2 4 3 5 2" xfId="15556"/>
    <cellStyle name="Currency 4 2 2 2 4 3 6" xfId="15557"/>
    <cellStyle name="Currency 4 2 2 2 4 4" xfId="15558"/>
    <cellStyle name="Currency 4 2 2 2 4 4 2" xfId="15559"/>
    <cellStyle name="Currency 4 2 2 2 4 4 2 2" xfId="15560"/>
    <cellStyle name="Currency 4 2 2 2 4 4 2 2 2" xfId="15561"/>
    <cellStyle name="Currency 4 2 2 2 4 4 2 2 2 2" xfId="15562"/>
    <cellStyle name="Currency 4 2 2 2 4 4 2 2 2 2 2" xfId="15563"/>
    <cellStyle name="Currency 4 2 2 2 4 4 2 2 2 3" xfId="15564"/>
    <cellStyle name="Currency 4 2 2 2 4 4 2 2 3" xfId="15565"/>
    <cellStyle name="Currency 4 2 2 2 4 4 2 2 3 2" xfId="15566"/>
    <cellStyle name="Currency 4 2 2 2 4 4 2 2 4" xfId="15567"/>
    <cellStyle name="Currency 4 2 2 2 4 4 2 3" xfId="15568"/>
    <cellStyle name="Currency 4 2 2 2 4 4 2 3 2" xfId="15569"/>
    <cellStyle name="Currency 4 2 2 2 4 4 2 3 2 2" xfId="15570"/>
    <cellStyle name="Currency 4 2 2 2 4 4 2 3 3" xfId="15571"/>
    <cellStyle name="Currency 4 2 2 2 4 4 2 4" xfId="15572"/>
    <cellStyle name="Currency 4 2 2 2 4 4 2 4 2" xfId="15573"/>
    <cellStyle name="Currency 4 2 2 2 4 4 2 5" xfId="15574"/>
    <cellStyle name="Currency 4 2 2 2 4 4 3" xfId="15575"/>
    <cellStyle name="Currency 4 2 2 2 4 4 3 2" xfId="15576"/>
    <cellStyle name="Currency 4 2 2 2 4 4 3 2 2" xfId="15577"/>
    <cellStyle name="Currency 4 2 2 2 4 4 3 2 2 2" xfId="15578"/>
    <cellStyle name="Currency 4 2 2 2 4 4 3 2 3" xfId="15579"/>
    <cellStyle name="Currency 4 2 2 2 4 4 3 3" xfId="15580"/>
    <cellStyle name="Currency 4 2 2 2 4 4 3 3 2" xfId="15581"/>
    <cellStyle name="Currency 4 2 2 2 4 4 3 4" xfId="15582"/>
    <cellStyle name="Currency 4 2 2 2 4 4 4" xfId="15583"/>
    <cellStyle name="Currency 4 2 2 2 4 4 4 2" xfId="15584"/>
    <cellStyle name="Currency 4 2 2 2 4 4 4 2 2" xfId="15585"/>
    <cellStyle name="Currency 4 2 2 2 4 4 4 3" xfId="15586"/>
    <cellStyle name="Currency 4 2 2 2 4 4 5" xfId="15587"/>
    <cellStyle name="Currency 4 2 2 2 4 4 5 2" xfId="15588"/>
    <cellStyle name="Currency 4 2 2 2 4 4 6" xfId="15589"/>
    <cellStyle name="Currency 4 2 2 2 4 5" xfId="15590"/>
    <cellStyle name="Currency 4 2 2 2 4 5 2" xfId="15591"/>
    <cellStyle name="Currency 4 2 2 2 4 5 2 2" xfId="15592"/>
    <cellStyle name="Currency 4 2 2 2 4 5 2 2 2" xfId="15593"/>
    <cellStyle name="Currency 4 2 2 2 4 5 2 2 2 2" xfId="15594"/>
    <cellStyle name="Currency 4 2 2 2 4 5 2 2 3" xfId="15595"/>
    <cellStyle name="Currency 4 2 2 2 4 5 2 3" xfId="15596"/>
    <cellStyle name="Currency 4 2 2 2 4 5 2 3 2" xfId="15597"/>
    <cellStyle name="Currency 4 2 2 2 4 5 2 4" xfId="15598"/>
    <cellStyle name="Currency 4 2 2 2 4 5 3" xfId="15599"/>
    <cellStyle name="Currency 4 2 2 2 4 5 3 2" xfId="15600"/>
    <cellStyle name="Currency 4 2 2 2 4 5 3 2 2" xfId="15601"/>
    <cellStyle name="Currency 4 2 2 2 4 5 3 3" xfId="15602"/>
    <cellStyle name="Currency 4 2 2 2 4 5 4" xfId="15603"/>
    <cellStyle name="Currency 4 2 2 2 4 5 4 2" xfId="15604"/>
    <cellStyle name="Currency 4 2 2 2 4 5 5" xfId="15605"/>
    <cellStyle name="Currency 4 2 2 2 4 6" xfId="15606"/>
    <cellStyle name="Currency 4 2 2 2 4 6 2" xfId="15607"/>
    <cellStyle name="Currency 4 2 2 2 4 6 2 2" xfId="15608"/>
    <cellStyle name="Currency 4 2 2 2 4 6 2 2 2" xfId="15609"/>
    <cellStyle name="Currency 4 2 2 2 4 6 2 3" xfId="15610"/>
    <cellStyle name="Currency 4 2 2 2 4 6 3" xfId="15611"/>
    <cellStyle name="Currency 4 2 2 2 4 6 3 2" xfId="15612"/>
    <cellStyle name="Currency 4 2 2 2 4 6 4" xfId="15613"/>
    <cellStyle name="Currency 4 2 2 2 4 7" xfId="15614"/>
    <cellStyle name="Currency 4 2 2 2 4 7 2" xfId="15615"/>
    <cellStyle name="Currency 4 2 2 2 4 7 2 2" xfId="15616"/>
    <cellStyle name="Currency 4 2 2 2 4 7 3" xfId="15617"/>
    <cellStyle name="Currency 4 2 2 2 4 8" xfId="15618"/>
    <cellStyle name="Currency 4 2 2 2 4 8 2" xfId="15619"/>
    <cellStyle name="Currency 4 2 2 2 4 9" xfId="15620"/>
    <cellStyle name="Currency 4 2 2 2 5" xfId="15621"/>
    <cellStyle name="Currency 4 2 2 2 5 2" xfId="15622"/>
    <cellStyle name="Currency 4 2 2 2 5 2 2" xfId="15623"/>
    <cellStyle name="Currency 4 2 2 2 5 2 2 2" xfId="15624"/>
    <cellStyle name="Currency 4 2 2 2 5 2 2 2 2" xfId="15625"/>
    <cellStyle name="Currency 4 2 2 2 5 2 2 2 2 2" xfId="15626"/>
    <cellStyle name="Currency 4 2 2 2 5 2 2 2 3" xfId="15627"/>
    <cellStyle name="Currency 4 2 2 2 5 2 2 3" xfId="15628"/>
    <cellStyle name="Currency 4 2 2 2 5 2 2 3 2" xfId="15629"/>
    <cellStyle name="Currency 4 2 2 2 5 2 2 4" xfId="15630"/>
    <cellStyle name="Currency 4 2 2 2 5 2 3" xfId="15631"/>
    <cellStyle name="Currency 4 2 2 2 5 2 3 2" xfId="15632"/>
    <cellStyle name="Currency 4 2 2 2 5 2 3 2 2" xfId="15633"/>
    <cellStyle name="Currency 4 2 2 2 5 2 3 3" xfId="15634"/>
    <cellStyle name="Currency 4 2 2 2 5 2 4" xfId="15635"/>
    <cellStyle name="Currency 4 2 2 2 5 2 4 2" xfId="15636"/>
    <cellStyle name="Currency 4 2 2 2 5 2 5" xfId="15637"/>
    <cellStyle name="Currency 4 2 2 2 5 3" xfId="15638"/>
    <cellStyle name="Currency 4 2 2 2 5 3 2" xfId="15639"/>
    <cellStyle name="Currency 4 2 2 2 5 3 2 2" xfId="15640"/>
    <cellStyle name="Currency 4 2 2 2 5 3 2 2 2" xfId="15641"/>
    <cellStyle name="Currency 4 2 2 2 5 3 2 3" xfId="15642"/>
    <cellStyle name="Currency 4 2 2 2 5 3 3" xfId="15643"/>
    <cellStyle name="Currency 4 2 2 2 5 3 3 2" xfId="15644"/>
    <cellStyle name="Currency 4 2 2 2 5 3 4" xfId="15645"/>
    <cellStyle name="Currency 4 2 2 2 5 4" xfId="15646"/>
    <cellStyle name="Currency 4 2 2 2 5 4 2" xfId="15647"/>
    <cellStyle name="Currency 4 2 2 2 5 4 2 2" xfId="15648"/>
    <cellStyle name="Currency 4 2 2 2 5 4 3" xfId="15649"/>
    <cellStyle name="Currency 4 2 2 2 5 5" xfId="15650"/>
    <cellStyle name="Currency 4 2 2 2 5 5 2" xfId="15651"/>
    <cellStyle name="Currency 4 2 2 2 5 6" xfId="15652"/>
    <cellStyle name="Currency 4 2 2 2 6" xfId="15653"/>
    <cellStyle name="Currency 4 2 2 2 6 2" xfId="15654"/>
    <cellStyle name="Currency 4 2 2 2 6 2 2" xfId="15655"/>
    <cellStyle name="Currency 4 2 2 2 6 2 2 2" xfId="15656"/>
    <cellStyle name="Currency 4 2 2 2 6 2 2 2 2" xfId="15657"/>
    <cellStyle name="Currency 4 2 2 2 6 2 2 2 2 2" xfId="15658"/>
    <cellStyle name="Currency 4 2 2 2 6 2 2 2 3" xfId="15659"/>
    <cellStyle name="Currency 4 2 2 2 6 2 2 3" xfId="15660"/>
    <cellStyle name="Currency 4 2 2 2 6 2 2 3 2" xfId="15661"/>
    <cellStyle name="Currency 4 2 2 2 6 2 2 4" xfId="15662"/>
    <cellStyle name="Currency 4 2 2 2 6 2 3" xfId="15663"/>
    <cellStyle name="Currency 4 2 2 2 6 2 3 2" xfId="15664"/>
    <cellStyle name="Currency 4 2 2 2 6 2 3 2 2" xfId="15665"/>
    <cellStyle name="Currency 4 2 2 2 6 2 3 3" xfId="15666"/>
    <cellStyle name="Currency 4 2 2 2 6 2 4" xfId="15667"/>
    <cellStyle name="Currency 4 2 2 2 6 2 4 2" xfId="15668"/>
    <cellStyle name="Currency 4 2 2 2 6 2 5" xfId="15669"/>
    <cellStyle name="Currency 4 2 2 2 6 3" xfId="15670"/>
    <cellStyle name="Currency 4 2 2 2 6 3 2" xfId="15671"/>
    <cellStyle name="Currency 4 2 2 2 6 3 2 2" xfId="15672"/>
    <cellStyle name="Currency 4 2 2 2 6 3 2 2 2" xfId="15673"/>
    <cellStyle name="Currency 4 2 2 2 6 3 2 3" xfId="15674"/>
    <cellStyle name="Currency 4 2 2 2 6 3 3" xfId="15675"/>
    <cellStyle name="Currency 4 2 2 2 6 3 3 2" xfId="15676"/>
    <cellStyle name="Currency 4 2 2 2 6 3 4" xfId="15677"/>
    <cellStyle name="Currency 4 2 2 2 6 4" xfId="15678"/>
    <cellStyle name="Currency 4 2 2 2 6 4 2" xfId="15679"/>
    <cellStyle name="Currency 4 2 2 2 6 4 2 2" xfId="15680"/>
    <cellStyle name="Currency 4 2 2 2 6 4 3" xfId="15681"/>
    <cellStyle name="Currency 4 2 2 2 6 5" xfId="15682"/>
    <cellStyle name="Currency 4 2 2 2 6 5 2" xfId="15683"/>
    <cellStyle name="Currency 4 2 2 2 6 6" xfId="15684"/>
    <cellStyle name="Currency 4 2 2 2 7" xfId="15685"/>
    <cellStyle name="Currency 4 2 2 2 7 2" xfId="15686"/>
    <cellStyle name="Currency 4 2 2 2 7 2 2" xfId="15687"/>
    <cellStyle name="Currency 4 2 2 2 7 2 2 2" xfId="15688"/>
    <cellStyle name="Currency 4 2 2 2 7 2 2 2 2" xfId="15689"/>
    <cellStyle name="Currency 4 2 2 2 7 2 2 2 2 2" xfId="15690"/>
    <cellStyle name="Currency 4 2 2 2 7 2 2 2 3" xfId="15691"/>
    <cellStyle name="Currency 4 2 2 2 7 2 2 3" xfId="15692"/>
    <cellStyle name="Currency 4 2 2 2 7 2 2 3 2" xfId="15693"/>
    <cellStyle name="Currency 4 2 2 2 7 2 2 4" xfId="15694"/>
    <cellStyle name="Currency 4 2 2 2 7 2 3" xfId="15695"/>
    <cellStyle name="Currency 4 2 2 2 7 2 3 2" xfId="15696"/>
    <cellStyle name="Currency 4 2 2 2 7 2 3 2 2" xfId="15697"/>
    <cellStyle name="Currency 4 2 2 2 7 2 3 3" xfId="15698"/>
    <cellStyle name="Currency 4 2 2 2 7 2 4" xfId="15699"/>
    <cellStyle name="Currency 4 2 2 2 7 2 4 2" xfId="15700"/>
    <cellStyle name="Currency 4 2 2 2 7 2 5" xfId="15701"/>
    <cellStyle name="Currency 4 2 2 2 7 3" xfId="15702"/>
    <cellStyle name="Currency 4 2 2 2 7 3 2" xfId="15703"/>
    <cellStyle name="Currency 4 2 2 2 7 3 2 2" xfId="15704"/>
    <cellStyle name="Currency 4 2 2 2 7 3 2 2 2" xfId="15705"/>
    <cellStyle name="Currency 4 2 2 2 7 3 2 3" xfId="15706"/>
    <cellStyle name="Currency 4 2 2 2 7 3 3" xfId="15707"/>
    <cellStyle name="Currency 4 2 2 2 7 3 3 2" xfId="15708"/>
    <cellStyle name="Currency 4 2 2 2 7 3 4" xfId="15709"/>
    <cellStyle name="Currency 4 2 2 2 7 4" xfId="15710"/>
    <cellStyle name="Currency 4 2 2 2 7 4 2" xfId="15711"/>
    <cellStyle name="Currency 4 2 2 2 7 4 2 2" xfId="15712"/>
    <cellStyle name="Currency 4 2 2 2 7 4 3" xfId="15713"/>
    <cellStyle name="Currency 4 2 2 2 7 5" xfId="15714"/>
    <cellStyle name="Currency 4 2 2 2 7 5 2" xfId="15715"/>
    <cellStyle name="Currency 4 2 2 2 7 6" xfId="15716"/>
    <cellStyle name="Currency 4 2 2 2 8" xfId="15717"/>
    <cellStyle name="Currency 4 2 2 2 8 2" xfId="15718"/>
    <cellStyle name="Currency 4 2 2 2 8 2 2" xfId="15719"/>
    <cellStyle name="Currency 4 2 2 2 8 2 2 2" xfId="15720"/>
    <cellStyle name="Currency 4 2 2 2 8 2 2 2 2" xfId="15721"/>
    <cellStyle name="Currency 4 2 2 2 8 2 2 3" xfId="15722"/>
    <cellStyle name="Currency 4 2 2 2 8 2 3" xfId="15723"/>
    <cellStyle name="Currency 4 2 2 2 8 2 3 2" xfId="15724"/>
    <cellStyle name="Currency 4 2 2 2 8 2 4" xfId="15725"/>
    <cellStyle name="Currency 4 2 2 2 8 3" xfId="15726"/>
    <cellStyle name="Currency 4 2 2 2 8 3 2" xfId="15727"/>
    <cellStyle name="Currency 4 2 2 2 8 3 2 2" xfId="15728"/>
    <cellStyle name="Currency 4 2 2 2 8 3 3" xfId="15729"/>
    <cellStyle name="Currency 4 2 2 2 8 4" xfId="15730"/>
    <cellStyle name="Currency 4 2 2 2 8 4 2" xfId="15731"/>
    <cellStyle name="Currency 4 2 2 2 8 5" xfId="15732"/>
    <cellStyle name="Currency 4 2 2 2 9" xfId="15733"/>
    <cellStyle name="Currency 4 2 2 2 9 2" xfId="15734"/>
    <cellStyle name="Currency 4 2 2 2 9 2 2" xfId="15735"/>
    <cellStyle name="Currency 4 2 2 2 9 2 2 2" xfId="15736"/>
    <cellStyle name="Currency 4 2 2 2 9 2 3" xfId="15737"/>
    <cellStyle name="Currency 4 2 2 2 9 3" xfId="15738"/>
    <cellStyle name="Currency 4 2 2 2 9 3 2" xfId="15739"/>
    <cellStyle name="Currency 4 2 2 2 9 4" xfId="15740"/>
    <cellStyle name="Currency 4 2 2 20" xfId="15741"/>
    <cellStyle name="Currency 4 2 2 21" xfId="15742"/>
    <cellStyle name="Currency 4 2 2 22" xfId="15743"/>
    <cellStyle name="Currency 4 2 2 23" xfId="15744"/>
    <cellStyle name="Currency 4 2 2 24" xfId="15745"/>
    <cellStyle name="Currency 4 2 2 25" xfId="15746"/>
    <cellStyle name="Currency 4 2 2 26" xfId="15747"/>
    <cellStyle name="Currency 4 2 2 3" xfId="15748"/>
    <cellStyle name="Currency 4 2 2 3 10" xfId="15749"/>
    <cellStyle name="Currency 4 2 2 3 10 2" xfId="15750"/>
    <cellStyle name="Currency 4 2 2 3 11" xfId="15751"/>
    <cellStyle name="Currency 4 2 2 3 12" xfId="15752"/>
    <cellStyle name="Currency 4 2 2 3 13" xfId="15753"/>
    <cellStyle name="Currency 4 2 2 3 14" xfId="15754"/>
    <cellStyle name="Currency 4 2 2 3 15" xfId="15755"/>
    <cellStyle name="Currency 4 2 2 3 2" xfId="15756"/>
    <cellStyle name="Currency 4 2 2 3 2 10" xfId="15757"/>
    <cellStyle name="Currency 4 2 2 3 2 2" xfId="15758"/>
    <cellStyle name="Currency 4 2 2 3 2 2 2" xfId="15759"/>
    <cellStyle name="Currency 4 2 2 3 2 2 2 2" xfId="15760"/>
    <cellStyle name="Currency 4 2 2 3 2 2 2 2 2" xfId="15761"/>
    <cellStyle name="Currency 4 2 2 3 2 2 2 2 2 2" xfId="15762"/>
    <cellStyle name="Currency 4 2 2 3 2 2 2 2 2 2 2" xfId="15763"/>
    <cellStyle name="Currency 4 2 2 3 2 2 2 2 2 3" xfId="15764"/>
    <cellStyle name="Currency 4 2 2 3 2 2 2 2 3" xfId="15765"/>
    <cellStyle name="Currency 4 2 2 3 2 2 2 2 3 2" xfId="15766"/>
    <cellStyle name="Currency 4 2 2 3 2 2 2 2 4" xfId="15767"/>
    <cellStyle name="Currency 4 2 2 3 2 2 2 3" xfId="15768"/>
    <cellStyle name="Currency 4 2 2 3 2 2 2 3 2" xfId="15769"/>
    <cellStyle name="Currency 4 2 2 3 2 2 2 3 2 2" xfId="15770"/>
    <cellStyle name="Currency 4 2 2 3 2 2 2 3 3" xfId="15771"/>
    <cellStyle name="Currency 4 2 2 3 2 2 2 4" xfId="15772"/>
    <cellStyle name="Currency 4 2 2 3 2 2 2 4 2" xfId="15773"/>
    <cellStyle name="Currency 4 2 2 3 2 2 2 5" xfId="15774"/>
    <cellStyle name="Currency 4 2 2 3 2 2 3" xfId="15775"/>
    <cellStyle name="Currency 4 2 2 3 2 2 3 2" xfId="15776"/>
    <cellStyle name="Currency 4 2 2 3 2 2 3 2 2" xfId="15777"/>
    <cellStyle name="Currency 4 2 2 3 2 2 3 2 2 2" xfId="15778"/>
    <cellStyle name="Currency 4 2 2 3 2 2 3 2 3" xfId="15779"/>
    <cellStyle name="Currency 4 2 2 3 2 2 3 3" xfId="15780"/>
    <cellStyle name="Currency 4 2 2 3 2 2 3 3 2" xfId="15781"/>
    <cellStyle name="Currency 4 2 2 3 2 2 3 4" xfId="15782"/>
    <cellStyle name="Currency 4 2 2 3 2 2 4" xfId="15783"/>
    <cellStyle name="Currency 4 2 2 3 2 2 4 2" xfId="15784"/>
    <cellStyle name="Currency 4 2 2 3 2 2 4 2 2" xfId="15785"/>
    <cellStyle name="Currency 4 2 2 3 2 2 4 3" xfId="15786"/>
    <cellStyle name="Currency 4 2 2 3 2 2 5" xfId="15787"/>
    <cellStyle name="Currency 4 2 2 3 2 2 5 2" xfId="15788"/>
    <cellStyle name="Currency 4 2 2 3 2 2 6" xfId="15789"/>
    <cellStyle name="Currency 4 2 2 3 2 3" xfId="15790"/>
    <cellStyle name="Currency 4 2 2 3 2 3 2" xfId="15791"/>
    <cellStyle name="Currency 4 2 2 3 2 3 2 2" xfId="15792"/>
    <cellStyle name="Currency 4 2 2 3 2 3 2 2 2" xfId="15793"/>
    <cellStyle name="Currency 4 2 2 3 2 3 2 2 2 2" xfId="15794"/>
    <cellStyle name="Currency 4 2 2 3 2 3 2 2 2 2 2" xfId="15795"/>
    <cellStyle name="Currency 4 2 2 3 2 3 2 2 2 3" xfId="15796"/>
    <cellStyle name="Currency 4 2 2 3 2 3 2 2 3" xfId="15797"/>
    <cellStyle name="Currency 4 2 2 3 2 3 2 2 3 2" xfId="15798"/>
    <cellStyle name="Currency 4 2 2 3 2 3 2 2 4" xfId="15799"/>
    <cellStyle name="Currency 4 2 2 3 2 3 2 3" xfId="15800"/>
    <cellStyle name="Currency 4 2 2 3 2 3 2 3 2" xfId="15801"/>
    <cellStyle name="Currency 4 2 2 3 2 3 2 3 2 2" xfId="15802"/>
    <cellStyle name="Currency 4 2 2 3 2 3 2 3 3" xfId="15803"/>
    <cellStyle name="Currency 4 2 2 3 2 3 2 4" xfId="15804"/>
    <cellStyle name="Currency 4 2 2 3 2 3 2 4 2" xfId="15805"/>
    <cellStyle name="Currency 4 2 2 3 2 3 2 5" xfId="15806"/>
    <cellStyle name="Currency 4 2 2 3 2 3 3" xfId="15807"/>
    <cellStyle name="Currency 4 2 2 3 2 3 3 2" xfId="15808"/>
    <cellStyle name="Currency 4 2 2 3 2 3 3 2 2" xfId="15809"/>
    <cellStyle name="Currency 4 2 2 3 2 3 3 2 2 2" xfId="15810"/>
    <cellStyle name="Currency 4 2 2 3 2 3 3 2 3" xfId="15811"/>
    <cellStyle name="Currency 4 2 2 3 2 3 3 3" xfId="15812"/>
    <cellStyle name="Currency 4 2 2 3 2 3 3 3 2" xfId="15813"/>
    <cellStyle name="Currency 4 2 2 3 2 3 3 4" xfId="15814"/>
    <cellStyle name="Currency 4 2 2 3 2 3 4" xfId="15815"/>
    <cellStyle name="Currency 4 2 2 3 2 3 4 2" xfId="15816"/>
    <cellStyle name="Currency 4 2 2 3 2 3 4 2 2" xfId="15817"/>
    <cellStyle name="Currency 4 2 2 3 2 3 4 3" xfId="15818"/>
    <cellStyle name="Currency 4 2 2 3 2 3 5" xfId="15819"/>
    <cellStyle name="Currency 4 2 2 3 2 3 5 2" xfId="15820"/>
    <cellStyle name="Currency 4 2 2 3 2 3 6" xfId="15821"/>
    <cellStyle name="Currency 4 2 2 3 2 4" xfId="15822"/>
    <cellStyle name="Currency 4 2 2 3 2 4 2" xfId="15823"/>
    <cellStyle name="Currency 4 2 2 3 2 4 2 2" xfId="15824"/>
    <cellStyle name="Currency 4 2 2 3 2 4 2 2 2" xfId="15825"/>
    <cellStyle name="Currency 4 2 2 3 2 4 2 2 2 2" xfId="15826"/>
    <cellStyle name="Currency 4 2 2 3 2 4 2 2 2 2 2" xfId="15827"/>
    <cellStyle name="Currency 4 2 2 3 2 4 2 2 2 3" xfId="15828"/>
    <cellStyle name="Currency 4 2 2 3 2 4 2 2 3" xfId="15829"/>
    <cellStyle name="Currency 4 2 2 3 2 4 2 2 3 2" xfId="15830"/>
    <cellStyle name="Currency 4 2 2 3 2 4 2 2 4" xfId="15831"/>
    <cellStyle name="Currency 4 2 2 3 2 4 2 3" xfId="15832"/>
    <cellStyle name="Currency 4 2 2 3 2 4 2 3 2" xfId="15833"/>
    <cellStyle name="Currency 4 2 2 3 2 4 2 3 2 2" xfId="15834"/>
    <cellStyle name="Currency 4 2 2 3 2 4 2 3 3" xfId="15835"/>
    <cellStyle name="Currency 4 2 2 3 2 4 2 4" xfId="15836"/>
    <cellStyle name="Currency 4 2 2 3 2 4 2 4 2" xfId="15837"/>
    <cellStyle name="Currency 4 2 2 3 2 4 2 5" xfId="15838"/>
    <cellStyle name="Currency 4 2 2 3 2 4 3" xfId="15839"/>
    <cellStyle name="Currency 4 2 2 3 2 4 3 2" xfId="15840"/>
    <cellStyle name="Currency 4 2 2 3 2 4 3 2 2" xfId="15841"/>
    <cellStyle name="Currency 4 2 2 3 2 4 3 2 2 2" xfId="15842"/>
    <cellStyle name="Currency 4 2 2 3 2 4 3 2 3" xfId="15843"/>
    <cellStyle name="Currency 4 2 2 3 2 4 3 3" xfId="15844"/>
    <cellStyle name="Currency 4 2 2 3 2 4 3 3 2" xfId="15845"/>
    <cellStyle name="Currency 4 2 2 3 2 4 3 4" xfId="15846"/>
    <cellStyle name="Currency 4 2 2 3 2 4 4" xfId="15847"/>
    <cellStyle name="Currency 4 2 2 3 2 4 4 2" xfId="15848"/>
    <cellStyle name="Currency 4 2 2 3 2 4 4 2 2" xfId="15849"/>
    <cellStyle name="Currency 4 2 2 3 2 4 4 3" xfId="15850"/>
    <cellStyle name="Currency 4 2 2 3 2 4 5" xfId="15851"/>
    <cellStyle name="Currency 4 2 2 3 2 4 5 2" xfId="15852"/>
    <cellStyle name="Currency 4 2 2 3 2 4 6" xfId="15853"/>
    <cellStyle name="Currency 4 2 2 3 2 5" xfId="15854"/>
    <cellStyle name="Currency 4 2 2 3 2 5 2" xfId="15855"/>
    <cellStyle name="Currency 4 2 2 3 2 5 2 2" xfId="15856"/>
    <cellStyle name="Currency 4 2 2 3 2 5 2 2 2" xfId="15857"/>
    <cellStyle name="Currency 4 2 2 3 2 5 2 2 2 2" xfId="15858"/>
    <cellStyle name="Currency 4 2 2 3 2 5 2 2 3" xfId="15859"/>
    <cellStyle name="Currency 4 2 2 3 2 5 2 3" xfId="15860"/>
    <cellStyle name="Currency 4 2 2 3 2 5 2 3 2" xfId="15861"/>
    <cellStyle name="Currency 4 2 2 3 2 5 2 4" xfId="15862"/>
    <cellStyle name="Currency 4 2 2 3 2 5 3" xfId="15863"/>
    <cellStyle name="Currency 4 2 2 3 2 5 3 2" xfId="15864"/>
    <cellStyle name="Currency 4 2 2 3 2 5 3 2 2" xfId="15865"/>
    <cellStyle name="Currency 4 2 2 3 2 5 3 3" xfId="15866"/>
    <cellStyle name="Currency 4 2 2 3 2 5 4" xfId="15867"/>
    <cellStyle name="Currency 4 2 2 3 2 5 4 2" xfId="15868"/>
    <cellStyle name="Currency 4 2 2 3 2 5 5" xfId="15869"/>
    <cellStyle name="Currency 4 2 2 3 2 6" xfId="15870"/>
    <cellStyle name="Currency 4 2 2 3 2 6 2" xfId="15871"/>
    <cellStyle name="Currency 4 2 2 3 2 6 2 2" xfId="15872"/>
    <cellStyle name="Currency 4 2 2 3 2 6 2 2 2" xfId="15873"/>
    <cellStyle name="Currency 4 2 2 3 2 6 2 3" xfId="15874"/>
    <cellStyle name="Currency 4 2 2 3 2 6 3" xfId="15875"/>
    <cellStyle name="Currency 4 2 2 3 2 6 3 2" xfId="15876"/>
    <cellStyle name="Currency 4 2 2 3 2 6 4" xfId="15877"/>
    <cellStyle name="Currency 4 2 2 3 2 7" xfId="15878"/>
    <cellStyle name="Currency 4 2 2 3 2 7 2" xfId="15879"/>
    <cellStyle name="Currency 4 2 2 3 2 7 2 2" xfId="15880"/>
    <cellStyle name="Currency 4 2 2 3 2 7 3" xfId="15881"/>
    <cellStyle name="Currency 4 2 2 3 2 8" xfId="15882"/>
    <cellStyle name="Currency 4 2 2 3 2 8 2" xfId="15883"/>
    <cellStyle name="Currency 4 2 2 3 2 9" xfId="15884"/>
    <cellStyle name="Currency 4 2 2 3 3" xfId="15885"/>
    <cellStyle name="Currency 4 2 2 3 3 2" xfId="15886"/>
    <cellStyle name="Currency 4 2 2 3 3 2 2" xfId="15887"/>
    <cellStyle name="Currency 4 2 2 3 3 2 2 2" xfId="15888"/>
    <cellStyle name="Currency 4 2 2 3 3 2 2 2 2" xfId="15889"/>
    <cellStyle name="Currency 4 2 2 3 3 2 2 2 2 2" xfId="15890"/>
    <cellStyle name="Currency 4 2 2 3 3 2 2 2 2 2 2" xfId="15891"/>
    <cellStyle name="Currency 4 2 2 3 3 2 2 2 2 3" xfId="15892"/>
    <cellStyle name="Currency 4 2 2 3 3 2 2 2 3" xfId="15893"/>
    <cellStyle name="Currency 4 2 2 3 3 2 2 2 3 2" xfId="15894"/>
    <cellStyle name="Currency 4 2 2 3 3 2 2 2 4" xfId="15895"/>
    <cellStyle name="Currency 4 2 2 3 3 2 2 3" xfId="15896"/>
    <cellStyle name="Currency 4 2 2 3 3 2 2 3 2" xfId="15897"/>
    <cellStyle name="Currency 4 2 2 3 3 2 2 3 2 2" xfId="15898"/>
    <cellStyle name="Currency 4 2 2 3 3 2 2 3 3" xfId="15899"/>
    <cellStyle name="Currency 4 2 2 3 3 2 2 4" xfId="15900"/>
    <cellStyle name="Currency 4 2 2 3 3 2 2 4 2" xfId="15901"/>
    <cellStyle name="Currency 4 2 2 3 3 2 2 5" xfId="15902"/>
    <cellStyle name="Currency 4 2 2 3 3 2 3" xfId="15903"/>
    <cellStyle name="Currency 4 2 2 3 3 2 3 2" xfId="15904"/>
    <cellStyle name="Currency 4 2 2 3 3 2 3 2 2" xfId="15905"/>
    <cellStyle name="Currency 4 2 2 3 3 2 3 2 2 2" xfId="15906"/>
    <cellStyle name="Currency 4 2 2 3 3 2 3 2 3" xfId="15907"/>
    <cellStyle name="Currency 4 2 2 3 3 2 3 3" xfId="15908"/>
    <cellStyle name="Currency 4 2 2 3 3 2 3 3 2" xfId="15909"/>
    <cellStyle name="Currency 4 2 2 3 3 2 3 4" xfId="15910"/>
    <cellStyle name="Currency 4 2 2 3 3 2 4" xfId="15911"/>
    <cellStyle name="Currency 4 2 2 3 3 2 4 2" xfId="15912"/>
    <cellStyle name="Currency 4 2 2 3 3 2 4 2 2" xfId="15913"/>
    <cellStyle name="Currency 4 2 2 3 3 2 4 3" xfId="15914"/>
    <cellStyle name="Currency 4 2 2 3 3 2 5" xfId="15915"/>
    <cellStyle name="Currency 4 2 2 3 3 2 5 2" xfId="15916"/>
    <cellStyle name="Currency 4 2 2 3 3 2 6" xfId="15917"/>
    <cellStyle name="Currency 4 2 2 3 3 3" xfId="15918"/>
    <cellStyle name="Currency 4 2 2 3 3 3 2" xfId="15919"/>
    <cellStyle name="Currency 4 2 2 3 3 3 2 2" xfId="15920"/>
    <cellStyle name="Currency 4 2 2 3 3 3 2 2 2" xfId="15921"/>
    <cellStyle name="Currency 4 2 2 3 3 3 2 2 2 2" xfId="15922"/>
    <cellStyle name="Currency 4 2 2 3 3 3 2 2 2 2 2" xfId="15923"/>
    <cellStyle name="Currency 4 2 2 3 3 3 2 2 2 3" xfId="15924"/>
    <cellStyle name="Currency 4 2 2 3 3 3 2 2 3" xfId="15925"/>
    <cellStyle name="Currency 4 2 2 3 3 3 2 2 3 2" xfId="15926"/>
    <cellStyle name="Currency 4 2 2 3 3 3 2 2 4" xfId="15927"/>
    <cellStyle name="Currency 4 2 2 3 3 3 2 3" xfId="15928"/>
    <cellStyle name="Currency 4 2 2 3 3 3 2 3 2" xfId="15929"/>
    <cellStyle name="Currency 4 2 2 3 3 3 2 3 2 2" xfId="15930"/>
    <cellStyle name="Currency 4 2 2 3 3 3 2 3 3" xfId="15931"/>
    <cellStyle name="Currency 4 2 2 3 3 3 2 4" xfId="15932"/>
    <cellStyle name="Currency 4 2 2 3 3 3 2 4 2" xfId="15933"/>
    <cellStyle name="Currency 4 2 2 3 3 3 2 5" xfId="15934"/>
    <cellStyle name="Currency 4 2 2 3 3 3 3" xfId="15935"/>
    <cellStyle name="Currency 4 2 2 3 3 3 3 2" xfId="15936"/>
    <cellStyle name="Currency 4 2 2 3 3 3 3 2 2" xfId="15937"/>
    <cellStyle name="Currency 4 2 2 3 3 3 3 2 2 2" xfId="15938"/>
    <cellStyle name="Currency 4 2 2 3 3 3 3 2 3" xfId="15939"/>
    <cellStyle name="Currency 4 2 2 3 3 3 3 3" xfId="15940"/>
    <cellStyle name="Currency 4 2 2 3 3 3 3 3 2" xfId="15941"/>
    <cellStyle name="Currency 4 2 2 3 3 3 3 4" xfId="15942"/>
    <cellStyle name="Currency 4 2 2 3 3 3 4" xfId="15943"/>
    <cellStyle name="Currency 4 2 2 3 3 3 4 2" xfId="15944"/>
    <cellStyle name="Currency 4 2 2 3 3 3 4 2 2" xfId="15945"/>
    <cellStyle name="Currency 4 2 2 3 3 3 4 3" xfId="15946"/>
    <cellStyle name="Currency 4 2 2 3 3 3 5" xfId="15947"/>
    <cellStyle name="Currency 4 2 2 3 3 3 5 2" xfId="15948"/>
    <cellStyle name="Currency 4 2 2 3 3 3 6" xfId="15949"/>
    <cellStyle name="Currency 4 2 2 3 3 4" xfId="15950"/>
    <cellStyle name="Currency 4 2 2 3 3 4 2" xfId="15951"/>
    <cellStyle name="Currency 4 2 2 3 3 4 2 2" xfId="15952"/>
    <cellStyle name="Currency 4 2 2 3 3 4 2 2 2" xfId="15953"/>
    <cellStyle name="Currency 4 2 2 3 3 4 2 2 2 2" xfId="15954"/>
    <cellStyle name="Currency 4 2 2 3 3 4 2 2 2 2 2" xfId="15955"/>
    <cellStyle name="Currency 4 2 2 3 3 4 2 2 2 3" xfId="15956"/>
    <cellStyle name="Currency 4 2 2 3 3 4 2 2 3" xfId="15957"/>
    <cellStyle name="Currency 4 2 2 3 3 4 2 2 3 2" xfId="15958"/>
    <cellStyle name="Currency 4 2 2 3 3 4 2 2 4" xfId="15959"/>
    <cellStyle name="Currency 4 2 2 3 3 4 2 3" xfId="15960"/>
    <cellStyle name="Currency 4 2 2 3 3 4 2 3 2" xfId="15961"/>
    <cellStyle name="Currency 4 2 2 3 3 4 2 3 2 2" xfId="15962"/>
    <cellStyle name="Currency 4 2 2 3 3 4 2 3 3" xfId="15963"/>
    <cellStyle name="Currency 4 2 2 3 3 4 2 4" xfId="15964"/>
    <cellStyle name="Currency 4 2 2 3 3 4 2 4 2" xfId="15965"/>
    <cellStyle name="Currency 4 2 2 3 3 4 2 5" xfId="15966"/>
    <cellStyle name="Currency 4 2 2 3 3 4 3" xfId="15967"/>
    <cellStyle name="Currency 4 2 2 3 3 4 3 2" xfId="15968"/>
    <cellStyle name="Currency 4 2 2 3 3 4 3 2 2" xfId="15969"/>
    <cellStyle name="Currency 4 2 2 3 3 4 3 2 2 2" xfId="15970"/>
    <cellStyle name="Currency 4 2 2 3 3 4 3 2 3" xfId="15971"/>
    <cellStyle name="Currency 4 2 2 3 3 4 3 3" xfId="15972"/>
    <cellStyle name="Currency 4 2 2 3 3 4 3 3 2" xfId="15973"/>
    <cellStyle name="Currency 4 2 2 3 3 4 3 4" xfId="15974"/>
    <cellStyle name="Currency 4 2 2 3 3 4 4" xfId="15975"/>
    <cellStyle name="Currency 4 2 2 3 3 4 4 2" xfId="15976"/>
    <cellStyle name="Currency 4 2 2 3 3 4 4 2 2" xfId="15977"/>
    <cellStyle name="Currency 4 2 2 3 3 4 4 3" xfId="15978"/>
    <cellStyle name="Currency 4 2 2 3 3 4 5" xfId="15979"/>
    <cellStyle name="Currency 4 2 2 3 3 4 5 2" xfId="15980"/>
    <cellStyle name="Currency 4 2 2 3 3 4 6" xfId="15981"/>
    <cellStyle name="Currency 4 2 2 3 3 5" xfId="15982"/>
    <cellStyle name="Currency 4 2 2 3 3 5 2" xfId="15983"/>
    <cellStyle name="Currency 4 2 2 3 3 5 2 2" xfId="15984"/>
    <cellStyle name="Currency 4 2 2 3 3 5 2 2 2" xfId="15985"/>
    <cellStyle name="Currency 4 2 2 3 3 5 2 2 2 2" xfId="15986"/>
    <cellStyle name="Currency 4 2 2 3 3 5 2 2 3" xfId="15987"/>
    <cellStyle name="Currency 4 2 2 3 3 5 2 3" xfId="15988"/>
    <cellStyle name="Currency 4 2 2 3 3 5 2 3 2" xfId="15989"/>
    <cellStyle name="Currency 4 2 2 3 3 5 2 4" xfId="15990"/>
    <cellStyle name="Currency 4 2 2 3 3 5 3" xfId="15991"/>
    <cellStyle name="Currency 4 2 2 3 3 5 3 2" xfId="15992"/>
    <cellStyle name="Currency 4 2 2 3 3 5 3 2 2" xfId="15993"/>
    <cellStyle name="Currency 4 2 2 3 3 5 3 3" xfId="15994"/>
    <cellStyle name="Currency 4 2 2 3 3 5 4" xfId="15995"/>
    <cellStyle name="Currency 4 2 2 3 3 5 4 2" xfId="15996"/>
    <cellStyle name="Currency 4 2 2 3 3 5 5" xfId="15997"/>
    <cellStyle name="Currency 4 2 2 3 3 6" xfId="15998"/>
    <cellStyle name="Currency 4 2 2 3 3 6 2" xfId="15999"/>
    <cellStyle name="Currency 4 2 2 3 3 6 2 2" xfId="16000"/>
    <cellStyle name="Currency 4 2 2 3 3 6 2 2 2" xfId="16001"/>
    <cellStyle name="Currency 4 2 2 3 3 6 2 3" xfId="16002"/>
    <cellStyle name="Currency 4 2 2 3 3 6 3" xfId="16003"/>
    <cellStyle name="Currency 4 2 2 3 3 6 3 2" xfId="16004"/>
    <cellStyle name="Currency 4 2 2 3 3 6 4" xfId="16005"/>
    <cellStyle name="Currency 4 2 2 3 3 7" xfId="16006"/>
    <cellStyle name="Currency 4 2 2 3 3 7 2" xfId="16007"/>
    <cellStyle name="Currency 4 2 2 3 3 7 2 2" xfId="16008"/>
    <cellStyle name="Currency 4 2 2 3 3 7 3" xfId="16009"/>
    <cellStyle name="Currency 4 2 2 3 3 8" xfId="16010"/>
    <cellStyle name="Currency 4 2 2 3 3 8 2" xfId="16011"/>
    <cellStyle name="Currency 4 2 2 3 3 9" xfId="16012"/>
    <cellStyle name="Currency 4 2 2 3 4" xfId="16013"/>
    <cellStyle name="Currency 4 2 2 3 4 2" xfId="16014"/>
    <cellStyle name="Currency 4 2 2 3 4 2 2" xfId="16015"/>
    <cellStyle name="Currency 4 2 2 3 4 2 2 2" xfId="16016"/>
    <cellStyle name="Currency 4 2 2 3 4 2 2 2 2" xfId="16017"/>
    <cellStyle name="Currency 4 2 2 3 4 2 2 2 2 2" xfId="16018"/>
    <cellStyle name="Currency 4 2 2 3 4 2 2 2 3" xfId="16019"/>
    <cellStyle name="Currency 4 2 2 3 4 2 2 3" xfId="16020"/>
    <cellStyle name="Currency 4 2 2 3 4 2 2 3 2" xfId="16021"/>
    <cellStyle name="Currency 4 2 2 3 4 2 2 4" xfId="16022"/>
    <cellStyle name="Currency 4 2 2 3 4 2 3" xfId="16023"/>
    <cellStyle name="Currency 4 2 2 3 4 2 3 2" xfId="16024"/>
    <cellStyle name="Currency 4 2 2 3 4 2 3 2 2" xfId="16025"/>
    <cellStyle name="Currency 4 2 2 3 4 2 3 3" xfId="16026"/>
    <cellStyle name="Currency 4 2 2 3 4 2 4" xfId="16027"/>
    <cellStyle name="Currency 4 2 2 3 4 2 4 2" xfId="16028"/>
    <cellStyle name="Currency 4 2 2 3 4 2 5" xfId="16029"/>
    <cellStyle name="Currency 4 2 2 3 4 3" xfId="16030"/>
    <cellStyle name="Currency 4 2 2 3 4 3 2" xfId="16031"/>
    <cellStyle name="Currency 4 2 2 3 4 3 2 2" xfId="16032"/>
    <cellStyle name="Currency 4 2 2 3 4 3 2 2 2" xfId="16033"/>
    <cellStyle name="Currency 4 2 2 3 4 3 2 3" xfId="16034"/>
    <cellStyle name="Currency 4 2 2 3 4 3 3" xfId="16035"/>
    <cellStyle name="Currency 4 2 2 3 4 3 3 2" xfId="16036"/>
    <cellStyle name="Currency 4 2 2 3 4 3 4" xfId="16037"/>
    <cellStyle name="Currency 4 2 2 3 4 4" xfId="16038"/>
    <cellStyle name="Currency 4 2 2 3 4 4 2" xfId="16039"/>
    <cellStyle name="Currency 4 2 2 3 4 4 2 2" xfId="16040"/>
    <cellStyle name="Currency 4 2 2 3 4 4 3" xfId="16041"/>
    <cellStyle name="Currency 4 2 2 3 4 5" xfId="16042"/>
    <cellStyle name="Currency 4 2 2 3 4 5 2" xfId="16043"/>
    <cellStyle name="Currency 4 2 2 3 4 6" xfId="16044"/>
    <cellStyle name="Currency 4 2 2 3 5" xfId="16045"/>
    <cellStyle name="Currency 4 2 2 3 5 2" xfId="16046"/>
    <cellStyle name="Currency 4 2 2 3 5 2 2" xfId="16047"/>
    <cellStyle name="Currency 4 2 2 3 5 2 2 2" xfId="16048"/>
    <cellStyle name="Currency 4 2 2 3 5 2 2 2 2" xfId="16049"/>
    <cellStyle name="Currency 4 2 2 3 5 2 2 2 2 2" xfId="16050"/>
    <cellStyle name="Currency 4 2 2 3 5 2 2 2 3" xfId="16051"/>
    <cellStyle name="Currency 4 2 2 3 5 2 2 3" xfId="16052"/>
    <cellStyle name="Currency 4 2 2 3 5 2 2 3 2" xfId="16053"/>
    <cellStyle name="Currency 4 2 2 3 5 2 2 4" xfId="16054"/>
    <cellStyle name="Currency 4 2 2 3 5 2 3" xfId="16055"/>
    <cellStyle name="Currency 4 2 2 3 5 2 3 2" xfId="16056"/>
    <cellStyle name="Currency 4 2 2 3 5 2 3 2 2" xfId="16057"/>
    <cellStyle name="Currency 4 2 2 3 5 2 3 3" xfId="16058"/>
    <cellStyle name="Currency 4 2 2 3 5 2 4" xfId="16059"/>
    <cellStyle name="Currency 4 2 2 3 5 2 4 2" xfId="16060"/>
    <cellStyle name="Currency 4 2 2 3 5 2 5" xfId="16061"/>
    <cellStyle name="Currency 4 2 2 3 5 3" xfId="16062"/>
    <cellStyle name="Currency 4 2 2 3 5 3 2" xfId="16063"/>
    <cellStyle name="Currency 4 2 2 3 5 3 2 2" xfId="16064"/>
    <cellStyle name="Currency 4 2 2 3 5 3 2 2 2" xfId="16065"/>
    <cellStyle name="Currency 4 2 2 3 5 3 2 3" xfId="16066"/>
    <cellStyle name="Currency 4 2 2 3 5 3 3" xfId="16067"/>
    <cellStyle name="Currency 4 2 2 3 5 3 3 2" xfId="16068"/>
    <cellStyle name="Currency 4 2 2 3 5 3 4" xfId="16069"/>
    <cellStyle name="Currency 4 2 2 3 5 4" xfId="16070"/>
    <cellStyle name="Currency 4 2 2 3 5 4 2" xfId="16071"/>
    <cellStyle name="Currency 4 2 2 3 5 4 2 2" xfId="16072"/>
    <cellStyle name="Currency 4 2 2 3 5 4 3" xfId="16073"/>
    <cellStyle name="Currency 4 2 2 3 5 5" xfId="16074"/>
    <cellStyle name="Currency 4 2 2 3 5 5 2" xfId="16075"/>
    <cellStyle name="Currency 4 2 2 3 5 6" xfId="16076"/>
    <cellStyle name="Currency 4 2 2 3 6" xfId="16077"/>
    <cellStyle name="Currency 4 2 2 3 6 2" xfId="16078"/>
    <cellStyle name="Currency 4 2 2 3 6 2 2" xfId="16079"/>
    <cellStyle name="Currency 4 2 2 3 6 2 2 2" xfId="16080"/>
    <cellStyle name="Currency 4 2 2 3 6 2 2 2 2" xfId="16081"/>
    <cellStyle name="Currency 4 2 2 3 6 2 2 2 2 2" xfId="16082"/>
    <cellStyle name="Currency 4 2 2 3 6 2 2 2 3" xfId="16083"/>
    <cellStyle name="Currency 4 2 2 3 6 2 2 3" xfId="16084"/>
    <cellStyle name="Currency 4 2 2 3 6 2 2 3 2" xfId="16085"/>
    <cellStyle name="Currency 4 2 2 3 6 2 2 4" xfId="16086"/>
    <cellStyle name="Currency 4 2 2 3 6 2 3" xfId="16087"/>
    <cellStyle name="Currency 4 2 2 3 6 2 3 2" xfId="16088"/>
    <cellStyle name="Currency 4 2 2 3 6 2 3 2 2" xfId="16089"/>
    <cellStyle name="Currency 4 2 2 3 6 2 3 3" xfId="16090"/>
    <cellStyle name="Currency 4 2 2 3 6 2 4" xfId="16091"/>
    <cellStyle name="Currency 4 2 2 3 6 2 4 2" xfId="16092"/>
    <cellStyle name="Currency 4 2 2 3 6 2 5" xfId="16093"/>
    <cellStyle name="Currency 4 2 2 3 6 3" xfId="16094"/>
    <cellStyle name="Currency 4 2 2 3 6 3 2" xfId="16095"/>
    <cellStyle name="Currency 4 2 2 3 6 3 2 2" xfId="16096"/>
    <cellStyle name="Currency 4 2 2 3 6 3 2 2 2" xfId="16097"/>
    <cellStyle name="Currency 4 2 2 3 6 3 2 3" xfId="16098"/>
    <cellStyle name="Currency 4 2 2 3 6 3 3" xfId="16099"/>
    <cellStyle name="Currency 4 2 2 3 6 3 3 2" xfId="16100"/>
    <cellStyle name="Currency 4 2 2 3 6 3 4" xfId="16101"/>
    <cellStyle name="Currency 4 2 2 3 6 4" xfId="16102"/>
    <cellStyle name="Currency 4 2 2 3 6 4 2" xfId="16103"/>
    <cellStyle name="Currency 4 2 2 3 6 4 2 2" xfId="16104"/>
    <cellStyle name="Currency 4 2 2 3 6 4 3" xfId="16105"/>
    <cellStyle name="Currency 4 2 2 3 6 5" xfId="16106"/>
    <cellStyle name="Currency 4 2 2 3 6 5 2" xfId="16107"/>
    <cellStyle name="Currency 4 2 2 3 6 6" xfId="16108"/>
    <cellStyle name="Currency 4 2 2 3 7" xfId="16109"/>
    <cellStyle name="Currency 4 2 2 3 7 2" xfId="16110"/>
    <cellStyle name="Currency 4 2 2 3 7 2 2" xfId="16111"/>
    <cellStyle name="Currency 4 2 2 3 7 2 2 2" xfId="16112"/>
    <cellStyle name="Currency 4 2 2 3 7 2 2 2 2" xfId="16113"/>
    <cellStyle name="Currency 4 2 2 3 7 2 2 3" xfId="16114"/>
    <cellStyle name="Currency 4 2 2 3 7 2 3" xfId="16115"/>
    <cellStyle name="Currency 4 2 2 3 7 2 3 2" xfId="16116"/>
    <cellStyle name="Currency 4 2 2 3 7 2 4" xfId="16117"/>
    <cellStyle name="Currency 4 2 2 3 7 3" xfId="16118"/>
    <cellStyle name="Currency 4 2 2 3 7 3 2" xfId="16119"/>
    <cellStyle name="Currency 4 2 2 3 7 3 2 2" xfId="16120"/>
    <cellStyle name="Currency 4 2 2 3 7 3 3" xfId="16121"/>
    <cellStyle name="Currency 4 2 2 3 7 4" xfId="16122"/>
    <cellStyle name="Currency 4 2 2 3 7 4 2" xfId="16123"/>
    <cellStyle name="Currency 4 2 2 3 7 5" xfId="16124"/>
    <cellStyle name="Currency 4 2 2 3 8" xfId="16125"/>
    <cellStyle name="Currency 4 2 2 3 8 2" xfId="16126"/>
    <cellStyle name="Currency 4 2 2 3 8 2 2" xfId="16127"/>
    <cellStyle name="Currency 4 2 2 3 8 2 2 2" xfId="16128"/>
    <cellStyle name="Currency 4 2 2 3 8 2 3" xfId="16129"/>
    <cellStyle name="Currency 4 2 2 3 8 3" xfId="16130"/>
    <cellStyle name="Currency 4 2 2 3 8 3 2" xfId="16131"/>
    <cellStyle name="Currency 4 2 2 3 8 4" xfId="16132"/>
    <cellStyle name="Currency 4 2 2 3 9" xfId="16133"/>
    <cellStyle name="Currency 4 2 2 3 9 2" xfId="16134"/>
    <cellStyle name="Currency 4 2 2 3 9 2 2" xfId="16135"/>
    <cellStyle name="Currency 4 2 2 3 9 3" xfId="16136"/>
    <cellStyle name="Currency 4 2 2 4" xfId="16137"/>
    <cellStyle name="Currency 4 2 2 4 10" xfId="16138"/>
    <cellStyle name="Currency 4 2 2 4 11" xfId="16139"/>
    <cellStyle name="Currency 4 2 2 4 12" xfId="16140"/>
    <cellStyle name="Currency 4 2 2 4 13" xfId="16141"/>
    <cellStyle name="Currency 4 2 2 4 2" xfId="16142"/>
    <cellStyle name="Currency 4 2 2 4 2 2" xfId="16143"/>
    <cellStyle name="Currency 4 2 2 4 2 2 2" xfId="16144"/>
    <cellStyle name="Currency 4 2 2 4 2 2 2 2" xfId="16145"/>
    <cellStyle name="Currency 4 2 2 4 2 2 2 2 2" xfId="16146"/>
    <cellStyle name="Currency 4 2 2 4 2 2 2 2 2 2" xfId="16147"/>
    <cellStyle name="Currency 4 2 2 4 2 2 2 2 3" xfId="16148"/>
    <cellStyle name="Currency 4 2 2 4 2 2 2 3" xfId="16149"/>
    <cellStyle name="Currency 4 2 2 4 2 2 2 3 2" xfId="16150"/>
    <cellStyle name="Currency 4 2 2 4 2 2 2 4" xfId="16151"/>
    <cellStyle name="Currency 4 2 2 4 2 2 3" xfId="16152"/>
    <cellStyle name="Currency 4 2 2 4 2 2 3 2" xfId="16153"/>
    <cellStyle name="Currency 4 2 2 4 2 2 3 2 2" xfId="16154"/>
    <cellStyle name="Currency 4 2 2 4 2 2 3 3" xfId="16155"/>
    <cellStyle name="Currency 4 2 2 4 2 2 4" xfId="16156"/>
    <cellStyle name="Currency 4 2 2 4 2 2 4 2" xfId="16157"/>
    <cellStyle name="Currency 4 2 2 4 2 2 5" xfId="16158"/>
    <cellStyle name="Currency 4 2 2 4 2 3" xfId="16159"/>
    <cellStyle name="Currency 4 2 2 4 2 3 2" xfId="16160"/>
    <cellStyle name="Currency 4 2 2 4 2 3 2 2" xfId="16161"/>
    <cellStyle name="Currency 4 2 2 4 2 3 2 2 2" xfId="16162"/>
    <cellStyle name="Currency 4 2 2 4 2 3 2 3" xfId="16163"/>
    <cellStyle name="Currency 4 2 2 4 2 3 3" xfId="16164"/>
    <cellStyle name="Currency 4 2 2 4 2 3 3 2" xfId="16165"/>
    <cellStyle name="Currency 4 2 2 4 2 3 4" xfId="16166"/>
    <cellStyle name="Currency 4 2 2 4 2 4" xfId="16167"/>
    <cellStyle name="Currency 4 2 2 4 2 4 2" xfId="16168"/>
    <cellStyle name="Currency 4 2 2 4 2 4 2 2" xfId="16169"/>
    <cellStyle name="Currency 4 2 2 4 2 4 3" xfId="16170"/>
    <cellStyle name="Currency 4 2 2 4 2 5" xfId="16171"/>
    <cellStyle name="Currency 4 2 2 4 2 5 2" xfId="16172"/>
    <cellStyle name="Currency 4 2 2 4 2 6" xfId="16173"/>
    <cellStyle name="Currency 4 2 2 4 3" xfId="16174"/>
    <cellStyle name="Currency 4 2 2 4 3 2" xfId="16175"/>
    <cellStyle name="Currency 4 2 2 4 3 2 2" xfId="16176"/>
    <cellStyle name="Currency 4 2 2 4 3 2 2 2" xfId="16177"/>
    <cellStyle name="Currency 4 2 2 4 3 2 2 2 2" xfId="16178"/>
    <cellStyle name="Currency 4 2 2 4 3 2 2 2 2 2" xfId="16179"/>
    <cellStyle name="Currency 4 2 2 4 3 2 2 2 3" xfId="16180"/>
    <cellStyle name="Currency 4 2 2 4 3 2 2 3" xfId="16181"/>
    <cellStyle name="Currency 4 2 2 4 3 2 2 3 2" xfId="16182"/>
    <cellStyle name="Currency 4 2 2 4 3 2 2 4" xfId="16183"/>
    <cellStyle name="Currency 4 2 2 4 3 2 3" xfId="16184"/>
    <cellStyle name="Currency 4 2 2 4 3 2 3 2" xfId="16185"/>
    <cellStyle name="Currency 4 2 2 4 3 2 3 2 2" xfId="16186"/>
    <cellStyle name="Currency 4 2 2 4 3 2 3 3" xfId="16187"/>
    <cellStyle name="Currency 4 2 2 4 3 2 4" xfId="16188"/>
    <cellStyle name="Currency 4 2 2 4 3 2 4 2" xfId="16189"/>
    <cellStyle name="Currency 4 2 2 4 3 2 5" xfId="16190"/>
    <cellStyle name="Currency 4 2 2 4 3 3" xfId="16191"/>
    <cellStyle name="Currency 4 2 2 4 3 3 2" xfId="16192"/>
    <cellStyle name="Currency 4 2 2 4 3 3 2 2" xfId="16193"/>
    <cellStyle name="Currency 4 2 2 4 3 3 2 2 2" xfId="16194"/>
    <cellStyle name="Currency 4 2 2 4 3 3 2 3" xfId="16195"/>
    <cellStyle name="Currency 4 2 2 4 3 3 3" xfId="16196"/>
    <cellStyle name="Currency 4 2 2 4 3 3 3 2" xfId="16197"/>
    <cellStyle name="Currency 4 2 2 4 3 3 4" xfId="16198"/>
    <cellStyle name="Currency 4 2 2 4 3 4" xfId="16199"/>
    <cellStyle name="Currency 4 2 2 4 3 4 2" xfId="16200"/>
    <cellStyle name="Currency 4 2 2 4 3 4 2 2" xfId="16201"/>
    <cellStyle name="Currency 4 2 2 4 3 4 3" xfId="16202"/>
    <cellStyle name="Currency 4 2 2 4 3 5" xfId="16203"/>
    <cellStyle name="Currency 4 2 2 4 3 5 2" xfId="16204"/>
    <cellStyle name="Currency 4 2 2 4 3 6" xfId="16205"/>
    <cellStyle name="Currency 4 2 2 4 4" xfId="16206"/>
    <cellStyle name="Currency 4 2 2 4 4 2" xfId="16207"/>
    <cellStyle name="Currency 4 2 2 4 4 2 2" xfId="16208"/>
    <cellStyle name="Currency 4 2 2 4 4 2 2 2" xfId="16209"/>
    <cellStyle name="Currency 4 2 2 4 4 2 2 2 2" xfId="16210"/>
    <cellStyle name="Currency 4 2 2 4 4 2 2 2 2 2" xfId="16211"/>
    <cellStyle name="Currency 4 2 2 4 4 2 2 2 3" xfId="16212"/>
    <cellStyle name="Currency 4 2 2 4 4 2 2 3" xfId="16213"/>
    <cellStyle name="Currency 4 2 2 4 4 2 2 3 2" xfId="16214"/>
    <cellStyle name="Currency 4 2 2 4 4 2 2 4" xfId="16215"/>
    <cellStyle name="Currency 4 2 2 4 4 2 3" xfId="16216"/>
    <cellStyle name="Currency 4 2 2 4 4 2 3 2" xfId="16217"/>
    <cellStyle name="Currency 4 2 2 4 4 2 3 2 2" xfId="16218"/>
    <cellStyle name="Currency 4 2 2 4 4 2 3 3" xfId="16219"/>
    <cellStyle name="Currency 4 2 2 4 4 2 4" xfId="16220"/>
    <cellStyle name="Currency 4 2 2 4 4 2 4 2" xfId="16221"/>
    <cellStyle name="Currency 4 2 2 4 4 2 5" xfId="16222"/>
    <cellStyle name="Currency 4 2 2 4 4 3" xfId="16223"/>
    <cellStyle name="Currency 4 2 2 4 4 3 2" xfId="16224"/>
    <cellStyle name="Currency 4 2 2 4 4 3 2 2" xfId="16225"/>
    <cellStyle name="Currency 4 2 2 4 4 3 2 2 2" xfId="16226"/>
    <cellStyle name="Currency 4 2 2 4 4 3 2 3" xfId="16227"/>
    <cellStyle name="Currency 4 2 2 4 4 3 3" xfId="16228"/>
    <cellStyle name="Currency 4 2 2 4 4 3 3 2" xfId="16229"/>
    <cellStyle name="Currency 4 2 2 4 4 3 4" xfId="16230"/>
    <cellStyle name="Currency 4 2 2 4 4 4" xfId="16231"/>
    <cellStyle name="Currency 4 2 2 4 4 4 2" xfId="16232"/>
    <cellStyle name="Currency 4 2 2 4 4 4 2 2" xfId="16233"/>
    <cellStyle name="Currency 4 2 2 4 4 4 3" xfId="16234"/>
    <cellStyle name="Currency 4 2 2 4 4 5" xfId="16235"/>
    <cellStyle name="Currency 4 2 2 4 4 5 2" xfId="16236"/>
    <cellStyle name="Currency 4 2 2 4 4 6" xfId="16237"/>
    <cellStyle name="Currency 4 2 2 4 5" xfId="16238"/>
    <cellStyle name="Currency 4 2 2 4 5 2" xfId="16239"/>
    <cellStyle name="Currency 4 2 2 4 5 2 2" xfId="16240"/>
    <cellStyle name="Currency 4 2 2 4 5 2 2 2" xfId="16241"/>
    <cellStyle name="Currency 4 2 2 4 5 2 2 2 2" xfId="16242"/>
    <cellStyle name="Currency 4 2 2 4 5 2 2 3" xfId="16243"/>
    <cellStyle name="Currency 4 2 2 4 5 2 3" xfId="16244"/>
    <cellStyle name="Currency 4 2 2 4 5 2 3 2" xfId="16245"/>
    <cellStyle name="Currency 4 2 2 4 5 2 4" xfId="16246"/>
    <cellStyle name="Currency 4 2 2 4 5 3" xfId="16247"/>
    <cellStyle name="Currency 4 2 2 4 5 3 2" xfId="16248"/>
    <cellStyle name="Currency 4 2 2 4 5 3 2 2" xfId="16249"/>
    <cellStyle name="Currency 4 2 2 4 5 3 3" xfId="16250"/>
    <cellStyle name="Currency 4 2 2 4 5 4" xfId="16251"/>
    <cellStyle name="Currency 4 2 2 4 5 4 2" xfId="16252"/>
    <cellStyle name="Currency 4 2 2 4 5 5" xfId="16253"/>
    <cellStyle name="Currency 4 2 2 4 6" xfId="16254"/>
    <cellStyle name="Currency 4 2 2 4 6 2" xfId="16255"/>
    <cellStyle name="Currency 4 2 2 4 6 2 2" xfId="16256"/>
    <cellStyle name="Currency 4 2 2 4 6 2 2 2" xfId="16257"/>
    <cellStyle name="Currency 4 2 2 4 6 2 3" xfId="16258"/>
    <cellStyle name="Currency 4 2 2 4 6 3" xfId="16259"/>
    <cellStyle name="Currency 4 2 2 4 6 3 2" xfId="16260"/>
    <cellStyle name="Currency 4 2 2 4 6 4" xfId="16261"/>
    <cellStyle name="Currency 4 2 2 4 7" xfId="16262"/>
    <cellStyle name="Currency 4 2 2 4 7 2" xfId="16263"/>
    <cellStyle name="Currency 4 2 2 4 7 2 2" xfId="16264"/>
    <cellStyle name="Currency 4 2 2 4 7 3" xfId="16265"/>
    <cellStyle name="Currency 4 2 2 4 8" xfId="16266"/>
    <cellStyle name="Currency 4 2 2 4 8 2" xfId="16267"/>
    <cellStyle name="Currency 4 2 2 4 9" xfId="16268"/>
    <cellStyle name="Currency 4 2 2 5" xfId="16269"/>
    <cellStyle name="Currency 4 2 2 5 10" xfId="16270"/>
    <cellStyle name="Currency 4 2 2 5 2" xfId="16271"/>
    <cellStyle name="Currency 4 2 2 5 2 2" xfId="16272"/>
    <cellStyle name="Currency 4 2 2 5 2 2 2" xfId="16273"/>
    <cellStyle name="Currency 4 2 2 5 2 2 2 2" xfId="16274"/>
    <cellStyle name="Currency 4 2 2 5 2 2 2 2 2" xfId="16275"/>
    <cellStyle name="Currency 4 2 2 5 2 2 2 2 2 2" xfId="16276"/>
    <cellStyle name="Currency 4 2 2 5 2 2 2 2 3" xfId="16277"/>
    <cellStyle name="Currency 4 2 2 5 2 2 2 3" xfId="16278"/>
    <cellStyle name="Currency 4 2 2 5 2 2 2 3 2" xfId="16279"/>
    <cellStyle name="Currency 4 2 2 5 2 2 2 4" xfId="16280"/>
    <cellStyle name="Currency 4 2 2 5 2 2 3" xfId="16281"/>
    <cellStyle name="Currency 4 2 2 5 2 2 3 2" xfId="16282"/>
    <cellStyle name="Currency 4 2 2 5 2 2 3 2 2" xfId="16283"/>
    <cellStyle name="Currency 4 2 2 5 2 2 3 3" xfId="16284"/>
    <cellStyle name="Currency 4 2 2 5 2 2 4" xfId="16285"/>
    <cellStyle name="Currency 4 2 2 5 2 2 4 2" xfId="16286"/>
    <cellStyle name="Currency 4 2 2 5 2 2 5" xfId="16287"/>
    <cellStyle name="Currency 4 2 2 5 2 3" xfId="16288"/>
    <cellStyle name="Currency 4 2 2 5 2 3 2" xfId="16289"/>
    <cellStyle name="Currency 4 2 2 5 2 3 2 2" xfId="16290"/>
    <cellStyle name="Currency 4 2 2 5 2 3 2 2 2" xfId="16291"/>
    <cellStyle name="Currency 4 2 2 5 2 3 2 3" xfId="16292"/>
    <cellStyle name="Currency 4 2 2 5 2 3 3" xfId="16293"/>
    <cellStyle name="Currency 4 2 2 5 2 3 3 2" xfId="16294"/>
    <cellStyle name="Currency 4 2 2 5 2 3 4" xfId="16295"/>
    <cellStyle name="Currency 4 2 2 5 2 4" xfId="16296"/>
    <cellStyle name="Currency 4 2 2 5 2 4 2" xfId="16297"/>
    <cellStyle name="Currency 4 2 2 5 2 4 2 2" xfId="16298"/>
    <cellStyle name="Currency 4 2 2 5 2 4 3" xfId="16299"/>
    <cellStyle name="Currency 4 2 2 5 2 5" xfId="16300"/>
    <cellStyle name="Currency 4 2 2 5 2 5 2" xfId="16301"/>
    <cellStyle name="Currency 4 2 2 5 2 6" xfId="16302"/>
    <cellStyle name="Currency 4 2 2 5 3" xfId="16303"/>
    <cellStyle name="Currency 4 2 2 5 3 2" xfId="16304"/>
    <cellStyle name="Currency 4 2 2 5 3 2 2" xfId="16305"/>
    <cellStyle name="Currency 4 2 2 5 3 2 2 2" xfId="16306"/>
    <cellStyle name="Currency 4 2 2 5 3 2 2 2 2" xfId="16307"/>
    <cellStyle name="Currency 4 2 2 5 3 2 2 2 2 2" xfId="16308"/>
    <cellStyle name="Currency 4 2 2 5 3 2 2 2 3" xfId="16309"/>
    <cellStyle name="Currency 4 2 2 5 3 2 2 3" xfId="16310"/>
    <cellStyle name="Currency 4 2 2 5 3 2 2 3 2" xfId="16311"/>
    <cellStyle name="Currency 4 2 2 5 3 2 2 4" xfId="16312"/>
    <cellStyle name="Currency 4 2 2 5 3 2 3" xfId="16313"/>
    <cellStyle name="Currency 4 2 2 5 3 2 3 2" xfId="16314"/>
    <cellStyle name="Currency 4 2 2 5 3 2 3 2 2" xfId="16315"/>
    <cellStyle name="Currency 4 2 2 5 3 2 3 3" xfId="16316"/>
    <cellStyle name="Currency 4 2 2 5 3 2 4" xfId="16317"/>
    <cellStyle name="Currency 4 2 2 5 3 2 4 2" xfId="16318"/>
    <cellStyle name="Currency 4 2 2 5 3 2 5" xfId="16319"/>
    <cellStyle name="Currency 4 2 2 5 3 3" xfId="16320"/>
    <cellStyle name="Currency 4 2 2 5 3 3 2" xfId="16321"/>
    <cellStyle name="Currency 4 2 2 5 3 3 2 2" xfId="16322"/>
    <cellStyle name="Currency 4 2 2 5 3 3 2 2 2" xfId="16323"/>
    <cellStyle name="Currency 4 2 2 5 3 3 2 3" xfId="16324"/>
    <cellStyle name="Currency 4 2 2 5 3 3 3" xfId="16325"/>
    <cellStyle name="Currency 4 2 2 5 3 3 3 2" xfId="16326"/>
    <cellStyle name="Currency 4 2 2 5 3 3 4" xfId="16327"/>
    <cellStyle name="Currency 4 2 2 5 3 4" xfId="16328"/>
    <cellStyle name="Currency 4 2 2 5 3 4 2" xfId="16329"/>
    <cellStyle name="Currency 4 2 2 5 3 4 2 2" xfId="16330"/>
    <cellStyle name="Currency 4 2 2 5 3 4 3" xfId="16331"/>
    <cellStyle name="Currency 4 2 2 5 3 5" xfId="16332"/>
    <cellStyle name="Currency 4 2 2 5 3 5 2" xfId="16333"/>
    <cellStyle name="Currency 4 2 2 5 3 6" xfId="16334"/>
    <cellStyle name="Currency 4 2 2 5 4" xfId="16335"/>
    <cellStyle name="Currency 4 2 2 5 4 2" xfId="16336"/>
    <cellStyle name="Currency 4 2 2 5 4 2 2" xfId="16337"/>
    <cellStyle name="Currency 4 2 2 5 4 2 2 2" xfId="16338"/>
    <cellStyle name="Currency 4 2 2 5 4 2 2 2 2" xfId="16339"/>
    <cellStyle name="Currency 4 2 2 5 4 2 2 2 2 2" xfId="16340"/>
    <cellStyle name="Currency 4 2 2 5 4 2 2 2 3" xfId="16341"/>
    <cellStyle name="Currency 4 2 2 5 4 2 2 3" xfId="16342"/>
    <cellStyle name="Currency 4 2 2 5 4 2 2 3 2" xfId="16343"/>
    <cellStyle name="Currency 4 2 2 5 4 2 2 4" xfId="16344"/>
    <cellStyle name="Currency 4 2 2 5 4 2 3" xfId="16345"/>
    <cellStyle name="Currency 4 2 2 5 4 2 3 2" xfId="16346"/>
    <cellStyle name="Currency 4 2 2 5 4 2 3 2 2" xfId="16347"/>
    <cellStyle name="Currency 4 2 2 5 4 2 3 3" xfId="16348"/>
    <cellStyle name="Currency 4 2 2 5 4 2 4" xfId="16349"/>
    <cellStyle name="Currency 4 2 2 5 4 2 4 2" xfId="16350"/>
    <cellStyle name="Currency 4 2 2 5 4 2 5" xfId="16351"/>
    <cellStyle name="Currency 4 2 2 5 4 3" xfId="16352"/>
    <cellStyle name="Currency 4 2 2 5 4 3 2" xfId="16353"/>
    <cellStyle name="Currency 4 2 2 5 4 3 2 2" xfId="16354"/>
    <cellStyle name="Currency 4 2 2 5 4 3 2 2 2" xfId="16355"/>
    <cellStyle name="Currency 4 2 2 5 4 3 2 3" xfId="16356"/>
    <cellStyle name="Currency 4 2 2 5 4 3 3" xfId="16357"/>
    <cellStyle name="Currency 4 2 2 5 4 3 3 2" xfId="16358"/>
    <cellStyle name="Currency 4 2 2 5 4 3 4" xfId="16359"/>
    <cellStyle name="Currency 4 2 2 5 4 4" xfId="16360"/>
    <cellStyle name="Currency 4 2 2 5 4 4 2" xfId="16361"/>
    <cellStyle name="Currency 4 2 2 5 4 4 2 2" xfId="16362"/>
    <cellStyle name="Currency 4 2 2 5 4 4 3" xfId="16363"/>
    <cellStyle name="Currency 4 2 2 5 4 5" xfId="16364"/>
    <cellStyle name="Currency 4 2 2 5 4 5 2" xfId="16365"/>
    <cellStyle name="Currency 4 2 2 5 4 6" xfId="16366"/>
    <cellStyle name="Currency 4 2 2 5 5" xfId="16367"/>
    <cellStyle name="Currency 4 2 2 5 5 2" xfId="16368"/>
    <cellStyle name="Currency 4 2 2 5 5 2 2" xfId="16369"/>
    <cellStyle name="Currency 4 2 2 5 5 2 2 2" xfId="16370"/>
    <cellStyle name="Currency 4 2 2 5 5 2 2 2 2" xfId="16371"/>
    <cellStyle name="Currency 4 2 2 5 5 2 2 3" xfId="16372"/>
    <cellStyle name="Currency 4 2 2 5 5 2 3" xfId="16373"/>
    <cellStyle name="Currency 4 2 2 5 5 2 3 2" xfId="16374"/>
    <cellStyle name="Currency 4 2 2 5 5 2 4" xfId="16375"/>
    <cellStyle name="Currency 4 2 2 5 5 3" xfId="16376"/>
    <cellStyle name="Currency 4 2 2 5 5 3 2" xfId="16377"/>
    <cellStyle name="Currency 4 2 2 5 5 3 2 2" xfId="16378"/>
    <cellStyle name="Currency 4 2 2 5 5 3 3" xfId="16379"/>
    <cellStyle name="Currency 4 2 2 5 5 4" xfId="16380"/>
    <cellStyle name="Currency 4 2 2 5 5 4 2" xfId="16381"/>
    <cellStyle name="Currency 4 2 2 5 5 5" xfId="16382"/>
    <cellStyle name="Currency 4 2 2 5 6" xfId="16383"/>
    <cellStyle name="Currency 4 2 2 5 6 2" xfId="16384"/>
    <cellStyle name="Currency 4 2 2 5 6 2 2" xfId="16385"/>
    <cellStyle name="Currency 4 2 2 5 6 2 2 2" xfId="16386"/>
    <cellStyle name="Currency 4 2 2 5 6 2 3" xfId="16387"/>
    <cellStyle name="Currency 4 2 2 5 6 3" xfId="16388"/>
    <cellStyle name="Currency 4 2 2 5 6 3 2" xfId="16389"/>
    <cellStyle name="Currency 4 2 2 5 6 4" xfId="16390"/>
    <cellStyle name="Currency 4 2 2 5 7" xfId="16391"/>
    <cellStyle name="Currency 4 2 2 5 7 2" xfId="16392"/>
    <cellStyle name="Currency 4 2 2 5 7 2 2" xfId="16393"/>
    <cellStyle name="Currency 4 2 2 5 7 3" xfId="16394"/>
    <cellStyle name="Currency 4 2 2 5 8" xfId="16395"/>
    <cellStyle name="Currency 4 2 2 5 8 2" xfId="16396"/>
    <cellStyle name="Currency 4 2 2 5 9" xfId="16397"/>
    <cellStyle name="Currency 4 2 2 6" xfId="16398"/>
    <cellStyle name="Currency 4 2 2 6 2" xfId="16399"/>
    <cellStyle name="Currency 4 2 2 6 2 2" xfId="16400"/>
    <cellStyle name="Currency 4 2 2 6 2 2 2" xfId="16401"/>
    <cellStyle name="Currency 4 2 2 6 2 2 2 2" xfId="16402"/>
    <cellStyle name="Currency 4 2 2 6 2 2 2 2 2" xfId="16403"/>
    <cellStyle name="Currency 4 2 2 6 2 2 2 3" xfId="16404"/>
    <cellStyle name="Currency 4 2 2 6 2 2 3" xfId="16405"/>
    <cellStyle name="Currency 4 2 2 6 2 2 3 2" xfId="16406"/>
    <cellStyle name="Currency 4 2 2 6 2 2 4" xfId="16407"/>
    <cellStyle name="Currency 4 2 2 6 2 3" xfId="16408"/>
    <cellStyle name="Currency 4 2 2 6 2 3 2" xfId="16409"/>
    <cellStyle name="Currency 4 2 2 6 2 3 2 2" xfId="16410"/>
    <cellStyle name="Currency 4 2 2 6 2 3 3" xfId="16411"/>
    <cellStyle name="Currency 4 2 2 6 2 4" xfId="16412"/>
    <cellStyle name="Currency 4 2 2 6 2 4 2" xfId="16413"/>
    <cellStyle name="Currency 4 2 2 6 2 5" xfId="16414"/>
    <cellStyle name="Currency 4 2 2 6 3" xfId="16415"/>
    <cellStyle name="Currency 4 2 2 6 3 2" xfId="16416"/>
    <cellStyle name="Currency 4 2 2 6 3 2 2" xfId="16417"/>
    <cellStyle name="Currency 4 2 2 6 3 2 2 2" xfId="16418"/>
    <cellStyle name="Currency 4 2 2 6 3 2 3" xfId="16419"/>
    <cellStyle name="Currency 4 2 2 6 3 3" xfId="16420"/>
    <cellStyle name="Currency 4 2 2 6 3 3 2" xfId="16421"/>
    <cellStyle name="Currency 4 2 2 6 3 4" xfId="16422"/>
    <cellStyle name="Currency 4 2 2 6 4" xfId="16423"/>
    <cellStyle name="Currency 4 2 2 6 4 2" xfId="16424"/>
    <cellStyle name="Currency 4 2 2 6 4 2 2" xfId="16425"/>
    <cellStyle name="Currency 4 2 2 6 4 3" xfId="16426"/>
    <cellStyle name="Currency 4 2 2 6 5" xfId="16427"/>
    <cellStyle name="Currency 4 2 2 6 5 2" xfId="16428"/>
    <cellStyle name="Currency 4 2 2 6 6" xfId="16429"/>
    <cellStyle name="Currency 4 2 2 7" xfId="16430"/>
    <cellStyle name="Currency 4 2 2 7 2" xfId="16431"/>
    <cellStyle name="Currency 4 2 2 7 2 2" xfId="16432"/>
    <cellStyle name="Currency 4 2 2 7 2 2 2" xfId="16433"/>
    <cellStyle name="Currency 4 2 2 7 2 2 2 2" xfId="16434"/>
    <cellStyle name="Currency 4 2 2 7 2 2 2 2 2" xfId="16435"/>
    <cellStyle name="Currency 4 2 2 7 2 2 2 3" xfId="16436"/>
    <cellStyle name="Currency 4 2 2 7 2 2 3" xfId="16437"/>
    <cellStyle name="Currency 4 2 2 7 2 2 3 2" xfId="16438"/>
    <cellStyle name="Currency 4 2 2 7 2 2 4" xfId="16439"/>
    <cellStyle name="Currency 4 2 2 7 2 3" xfId="16440"/>
    <cellStyle name="Currency 4 2 2 7 2 3 2" xfId="16441"/>
    <cellStyle name="Currency 4 2 2 7 2 3 2 2" xfId="16442"/>
    <cellStyle name="Currency 4 2 2 7 2 3 3" xfId="16443"/>
    <cellStyle name="Currency 4 2 2 7 2 4" xfId="16444"/>
    <cellStyle name="Currency 4 2 2 7 2 4 2" xfId="16445"/>
    <cellStyle name="Currency 4 2 2 7 2 5" xfId="16446"/>
    <cellStyle name="Currency 4 2 2 7 3" xfId="16447"/>
    <cellStyle name="Currency 4 2 2 7 3 2" xfId="16448"/>
    <cellStyle name="Currency 4 2 2 7 3 2 2" xfId="16449"/>
    <cellStyle name="Currency 4 2 2 7 3 2 2 2" xfId="16450"/>
    <cellStyle name="Currency 4 2 2 7 3 2 3" xfId="16451"/>
    <cellStyle name="Currency 4 2 2 7 3 3" xfId="16452"/>
    <cellStyle name="Currency 4 2 2 7 3 3 2" xfId="16453"/>
    <cellStyle name="Currency 4 2 2 7 3 4" xfId="16454"/>
    <cellStyle name="Currency 4 2 2 7 4" xfId="16455"/>
    <cellStyle name="Currency 4 2 2 7 4 2" xfId="16456"/>
    <cellStyle name="Currency 4 2 2 7 4 2 2" xfId="16457"/>
    <cellStyle name="Currency 4 2 2 7 4 3" xfId="16458"/>
    <cellStyle name="Currency 4 2 2 7 5" xfId="16459"/>
    <cellStyle name="Currency 4 2 2 7 5 2" xfId="16460"/>
    <cellStyle name="Currency 4 2 2 7 6" xfId="16461"/>
    <cellStyle name="Currency 4 2 2 8" xfId="16462"/>
    <cellStyle name="Currency 4 2 2 8 2" xfId="16463"/>
    <cellStyle name="Currency 4 2 2 8 2 2" xfId="16464"/>
    <cellStyle name="Currency 4 2 2 8 2 2 2" xfId="16465"/>
    <cellStyle name="Currency 4 2 2 8 2 2 2 2" xfId="16466"/>
    <cellStyle name="Currency 4 2 2 8 2 2 2 2 2" xfId="16467"/>
    <cellStyle name="Currency 4 2 2 8 2 2 2 3" xfId="16468"/>
    <cellStyle name="Currency 4 2 2 8 2 2 3" xfId="16469"/>
    <cellStyle name="Currency 4 2 2 8 2 2 3 2" xfId="16470"/>
    <cellStyle name="Currency 4 2 2 8 2 2 4" xfId="16471"/>
    <cellStyle name="Currency 4 2 2 8 2 3" xfId="16472"/>
    <cellStyle name="Currency 4 2 2 8 2 3 2" xfId="16473"/>
    <cellStyle name="Currency 4 2 2 8 2 3 2 2" xfId="16474"/>
    <cellStyle name="Currency 4 2 2 8 2 3 3" xfId="16475"/>
    <cellStyle name="Currency 4 2 2 8 2 4" xfId="16476"/>
    <cellStyle name="Currency 4 2 2 8 2 4 2" xfId="16477"/>
    <cellStyle name="Currency 4 2 2 8 2 5" xfId="16478"/>
    <cellStyle name="Currency 4 2 2 8 3" xfId="16479"/>
    <cellStyle name="Currency 4 2 2 8 3 2" xfId="16480"/>
    <cellStyle name="Currency 4 2 2 8 3 2 2" xfId="16481"/>
    <cellStyle name="Currency 4 2 2 8 3 2 2 2" xfId="16482"/>
    <cellStyle name="Currency 4 2 2 8 3 2 3" xfId="16483"/>
    <cellStyle name="Currency 4 2 2 8 3 3" xfId="16484"/>
    <cellStyle name="Currency 4 2 2 8 3 3 2" xfId="16485"/>
    <cellStyle name="Currency 4 2 2 8 3 4" xfId="16486"/>
    <cellStyle name="Currency 4 2 2 8 4" xfId="16487"/>
    <cellStyle name="Currency 4 2 2 8 4 2" xfId="16488"/>
    <cellStyle name="Currency 4 2 2 8 4 2 2" xfId="16489"/>
    <cellStyle name="Currency 4 2 2 8 4 3" xfId="16490"/>
    <cellStyle name="Currency 4 2 2 8 5" xfId="16491"/>
    <cellStyle name="Currency 4 2 2 8 5 2" xfId="16492"/>
    <cellStyle name="Currency 4 2 2 8 6" xfId="16493"/>
    <cellStyle name="Currency 4 2 2 9" xfId="16494"/>
    <cellStyle name="Currency 4 2 2 9 2" xfId="16495"/>
    <cellStyle name="Currency 4 2 2 9 2 2" xfId="16496"/>
    <cellStyle name="Currency 4 2 2 9 2 2 2" xfId="16497"/>
    <cellStyle name="Currency 4 2 2 9 2 2 2 2" xfId="16498"/>
    <cellStyle name="Currency 4 2 2 9 2 2 3" xfId="16499"/>
    <cellStyle name="Currency 4 2 2 9 2 3" xfId="16500"/>
    <cellStyle name="Currency 4 2 2 9 2 3 2" xfId="16501"/>
    <cellStyle name="Currency 4 2 2 9 2 4" xfId="16502"/>
    <cellStyle name="Currency 4 2 2 9 3" xfId="16503"/>
    <cellStyle name="Currency 4 2 2 9 3 2" xfId="16504"/>
    <cellStyle name="Currency 4 2 2 9 3 2 2" xfId="16505"/>
    <cellStyle name="Currency 4 2 2 9 3 3" xfId="16506"/>
    <cellStyle name="Currency 4 2 2 9 4" xfId="16507"/>
    <cellStyle name="Currency 4 2 2 9 4 2" xfId="16508"/>
    <cellStyle name="Currency 4 2 2 9 5" xfId="16509"/>
    <cellStyle name="Currency 4 2 20" xfId="16510"/>
    <cellStyle name="Currency 4 2 21" xfId="16511"/>
    <cellStyle name="Currency 4 2 3" xfId="16512"/>
    <cellStyle name="Currency 4 2 3 10" xfId="16513"/>
    <cellStyle name="Currency 4 2 3 10 2" xfId="16514"/>
    <cellStyle name="Currency 4 2 3 10 2 2" xfId="16515"/>
    <cellStyle name="Currency 4 2 3 10 3" xfId="16516"/>
    <cellStyle name="Currency 4 2 3 11" xfId="16517"/>
    <cellStyle name="Currency 4 2 3 11 2" xfId="16518"/>
    <cellStyle name="Currency 4 2 3 11 2 2" xfId="16519"/>
    <cellStyle name="Currency 4 2 3 11 3" xfId="16520"/>
    <cellStyle name="Currency 4 2 3 12" xfId="16521"/>
    <cellStyle name="Currency 4 2 3 12 2" xfId="16522"/>
    <cellStyle name="Currency 4 2 3 12 2 2" xfId="16523"/>
    <cellStyle name="Currency 4 2 3 12 3" xfId="16524"/>
    <cellStyle name="Currency 4 2 3 13" xfId="16525"/>
    <cellStyle name="Currency 4 2 3 13 2" xfId="16526"/>
    <cellStyle name="Currency 4 2 3 14" xfId="16527"/>
    <cellStyle name="Currency 4 2 3 14 2" xfId="16528"/>
    <cellStyle name="Currency 4 2 3 15" xfId="16529"/>
    <cellStyle name="Currency 4 2 3 16" xfId="16530"/>
    <cellStyle name="Currency 4 2 3 17" xfId="16531"/>
    <cellStyle name="Currency 4 2 3 18" xfId="16532"/>
    <cellStyle name="Currency 4 2 3 19" xfId="16533"/>
    <cellStyle name="Currency 4 2 3 2" xfId="16534"/>
    <cellStyle name="Currency 4 2 3 2 10" xfId="16535"/>
    <cellStyle name="Currency 4 2 3 2 10 2" xfId="16536"/>
    <cellStyle name="Currency 4 2 3 2 11" xfId="16537"/>
    <cellStyle name="Currency 4 2 3 2 11 2" xfId="16538"/>
    <cellStyle name="Currency 4 2 3 2 12" xfId="16539"/>
    <cellStyle name="Currency 4 2 3 2 13" xfId="16540"/>
    <cellStyle name="Currency 4 2 3 2 14" xfId="16541"/>
    <cellStyle name="Currency 4 2 3 2 15" xfId="16542"/>
    <cellStyle name="Currency 4 2 3 2 16" xfId="16543"/>
    <cellStyle name="Currency 4 2 3 2 2" xfId="16544"/>
    <cellStyle name="Currency 4 2 3 2 2 10" xfId="16545"/>
    <cellStyle name="Currency 4 2 3 2 2 2" xfId="16546"/>
    <cellStyle name="Currency 4 2 3 2 2 2 2" xfId="16547"/>
    <cellStyle name="Currency 4 2 3 2 2 2 2 2" xfId="16548"/>
    <cellStyle name="Currency 4 2 3 2 2 2 2 2 2" xfId="16549"/>
    <cellStyle name="Currency 4 2 3 2 2 2 2 2 2 2" xfId="16550"/>
    <cellStyle name="Currency 4 2 3 2 2 2 2 2 2 2 2" xfId="16551"/>
    <cellStyle name="Currency 4 2 3 2 2 2 2 2 2 3" xfId="16552"/>
    <cellStyle name="Currency 4 2 3 2 2 2 2 2 3" xfId="16553"/>
    <cellStyle name="Currency 4 2 3 2 2 2 2 2 3 2" xfId="16554"/>
    <cellStyle name="Currency 4 2 3 2 2 2 2 2 4" xfId="16555"/>
    <cellStyle name="Currency 4 2 3 2 2 2 2 3" xfId="16556"/>
    <cellStyle name="Currency 4 2 3 2 2 2 2 3 2" xfId="16557"/>
    <cellStyle name="Currency 4 2 3 2 2 2 2 3 2 2" xfId="16558"/>
    <cellStyle name="Currency 4 2 3 2 2 2 2 3 3" xfId="16559"/>
    <cellStyle name="Currency 4 2 3 2 2 2 2 4" xfId="16560"/>
    <cellStyle name="Currency 4 2 3 2 2 2 2 4 2" xfId="16561"/>
    <cellStyle name="Currency 4 2 3 2 2 2 2 5" xfId="16562"/>
    <cellStyle name="Currency 4 2 3 2 2 2 3" xfId="16563"/>
    <cellStyle name="Currency 4 2 3 2 2 2 3 2" xfId="16564"/>
    <cellStyle name="Currency 4 2 3 2 2 2 3 2 2" xfId="16565"/>
    <cellStyle name="Currency 4 2 3 2 2 2 3 2 2 2" xfId="16566"/>
    <cellStyle name="Currency 4 2 3 2 2 2 3 2 3" xfId="16567"/>
    <cellStyle name="Currency 4 2 3 2 2 2 3 3" xfId="16568"/>
    <cellStyle name="Currency 4 2 3 2 2 2 3 3 2" xfId="16569"/>
    <cellStyle name="Currency 4 2 3 2 2 2 3 4" xfId="16570"/>
    <cellStyle name="Currency 4 2 3 2 2 2 4" xfId="16571"/>
    <cellStyle name="Currency 4 2 3 2 2 2 4 2" xfId="16572"/>
    <cellStyle name="Currency 4 2 3 2 2 2 4 2 2" xfId="16573"/>
    <cellStyle name="Currency 4 2 3 2 2 2 4 3" xfId="16574"/>
    <cellStyle name="Currency 4 2 3 2 2 2 5" xfId="16575"/>
    <cellStyle name="Currency 4 2 3 2 2 2 5 2" xfId="16576"/>
    <cellStyle name="Currency 4 2 3 2 2 2 6" xfId="16577"/>
    <cellStyle name="Currency 4 2 3 2 2 3" xfId="16578"/>
    <cellStyle name="Currency 4 2 3 2 2 3 2" xfId="16579"/>
    <cellStyle name="Currency 4 2 3 2 2 3 2 2" xfId="16580"/>
    <cellStyle name="Currency 4 2 3 2 2 3 2 2 2" xfId="16581"/>
    <cellStyle name="Currency 4 2 3 2 2 3 2 2 2 2" xfId="16582"/>
    <cellStyle name="Currency 4 2 3 2 2 3 2 2 2 2 2" xfId="16583"/>
    <cellStyle name="Currency 4 2 3 2 2 3 2 2 2 3" xfId="16584"/>
    <cellStyle name="Currency 4 2 3 2 2 3 2 2 3" xfId="16585"/>
    <cellStyle name="Currency 4 2 3 2 2 3 2 2 3 2" xfId="16586"/>
    <cellStyle name="Currency 4 2 3 2 2 3 2 2 4" xfId="16587"/>
    <cellStyle name="Currency 4 2 3 2 2 3 2 3" xfId="16588"/>
    <cellStyle name="Currency 4 2 3 2 2 3 2 3 2" xfId="16589"/>
    <cellStyle name="Currency 4 2 3 2 2 3 2 3 2 2" xfId="16590"/>
    <cellStyle name="Currency 4 2 3 2 2 3 2 3 3" xfId="16591"/>
    <cellStyle name="Currency 4 2 3 2 2 3 2 4" xfId="16592"/>
    <cellStyle name="Currency 4 2 3 2 2 3 2 4 2" xfId="16593"/>
    <cellStyle name="Currency 4 2 3 2 2 3 2 5" xfId="16594"/>
    <cellStyle name="Currency 4 2 3 2 2 3 3" xfId="16595"/>
    <cellStyle name="Currency 4 2 3 2 2 3 3 2" xfId="16596"/>
    <cellStyle name="Currency 4 2 3 2 2 3 3 2 2" xfId="16597"/>
    <cellStyle name="Currency 4 2 3 2 2 3 3 2 2 2" xfId="16598"/>
    <cellStyle name="Currency 4 2 3 2 2 3 3 2 3" xfId="16599"/>
    <cellStyle name="Currency 4 2 3 2 2 3 3 3" xfId="16600"/>
    <cellStyle name="Currency 4 2 3 2 2 3 3 3 2" xfId="16601"/>
    <cellStyle name="Currency 4 2 3 2 2 3 3 4" xfId="16602"/>
    <cellStyle name="Currency 4 2 3 2 2 3 4" xfId="16603"/>
    <cellStyle name="Currency 4 2 3 2 2 3 4 2" xfId="16604"/>
    <cellStyle name="Currency 4 2 3 2 2 3 4 2 2" xfId="16605"/>
    <cellStyle name="Currency 4 2 3 2 2 3 4 3" xfId="16606"/>
    <cellStyle name="Currency 4 2 3 2 2 3 5" xfId="16607"/>
    <cellStyle name="Currency 4 2 3 2 2 3 5 2" xfId="16608"/>
    <cellStyle name="Currency 4 2 3 2 2 3 6" xfId="16609"/>
    <cellStyle name="Currency 4 2 3 2 2 4" xfId="16610"/>
    <cellStyle name="Currency 4 2 3 2 2 4 2" xfId="16611"/>
    <cellStyle name="Currency 4 2 3 2 2 4 2 2" xfId="16612"/>
    <cellStyle name="Currency 4 2 3 2 2 4 2 2 2" xfId="16613"/>
    <cellStyle name="Currency 4 2 3 2 2 4 2 2 2 2" xfId="16614"/>
    <cellStyle name="Currency 4 2 3 2 2 4 2 2 2 2 2" xfId="16615"/>
    <cellStyle name="Currency 4 2 3 2 2 4 2 2 2 3" xfId="16616"/>
    <cellStyle name="Currency 4 2 3 2 2 4 2 2 3" xfId="16617"/>
    <cellStyle name="Currency 4 2 3 2 2 4 2 2 3 2" xfId="16618"/>
    <cellStyle name="Currency 4 2 3 2 2 4 2 2 4" xfId="16619"/>
    <cellStyle name="Currency 4 2 3 2 2 4 2 3" xfId="16620"/>
    <cellStyle name="Currency 4 2 3 2 2 4 2 3 2" xfId="16621"/>
    <cellStyle name="Currency 4 2 3 2 2 4 2 3 2 2" xfId="16622"/>
    <cellStyle name="Currency 4 2 3 2 2 4 2 3 3" xfId="16623"/>
    <cellStyle name="Currency 4 2 3 2 2 4 2 4" xfId="16624"/>
    <cellStyle name="Currency 4 2 3 2 2 4 2 4 2" xfId="16625"/>
    <cellStyle name="Currency 4 2 3 2 2 4 2 5" xfId="16626"/>
    <cellStyle name="Currency 4 2 3 2 2 4 3" xfId="16627"/>
    <cellStyle name="Currency 4 2 3 2 2 4 3 2" xfId="16628"/>
    <cellStyle name="Currency 4 2 3 2 2 4 3 2 2" xfId="16629"/>
    <cellStyle name="Currency 4 2 3 2 2 4 3 2 2 2" xfId="16630"/>
    <cellStyle name="Currency 4 2 3 2 2 4 3 2 3" xfId="16631"/>
    <cellStyle name="Currency 4 2 3 2 2 4 3 3" xfId="16632"/>
    <cellStyle name="Currency 4 2 3 2 2 4 3 3 2" xfId="16633"/>
    <cellStyle name="Currency 4 2 3 2 2 4 3 4" xfId="16634"/>
    <cellStyle name="Currency 4 2 3 2 2 4 4" xfId="16635"/>
    <cellStyle name="Currency 4 2 3 2 2 4 4 2" xfId="16636"/>
    <cellStyle name="Currency 4 2 3 2 2 4 4 2 2" xfId="16637"/>
    <cellStyle name="Currency 4 2 3 2 2 4 4 3" xfId="16638"/>
    <cellStyle name="Currency 4 2 3 2 2 4 5" xfId="16639"/>
    <cellStyle name="Currency 4 2 3 2 2 4 5 2" xfId="16640"/>
    <cellStyle name="Currency 4 2 3 2 2 4 6" xfId="16641"/>
    <cellStyle name="Currency 4 2 3 2 2 5" xfId="16642"/>
    <cellStyle name="Currency 4 2 3 2 2 5 2" xfId="16643"/>
    <cellStyle name="Currency 4 2 3 2 2 5 2 2" xfId="16644"/>
    <cellStyle name="Currency 4 2 3 2 2 5 2 2 2" xfId="16645"/>
    <cellStyle name="Currency 4 2 3 2 2 5 2 2 2 2" xfId="16646"/>
    <cellStyle name="Currency 4 2 3 2 2 5 2 2 3" xfId="16647"/>
    <cellStyle name="Currency 4 2 3 2 2 5 2 3" xfId="16648"/>
    <cellStyle name="Currency 4 2 3 2 2 5 2 3 2" xfId="16649"/>
    <cellStyle name="Currency 4 2 3 2 2 5 2 4" xfId="16650"/>
    <cellStyle name="Currency 4 2 3 2 2 5 3" xfId="16651"/>
    <cellStyle name="Currency 4 2 3 2 2 5 3 2" xfId="16652"/>
    <cellStyle name="Currency 4 2 3 2 2 5 3 2 2" xfId="16653"/>
    <cellStyle name="Currency 4 2 3 2 2 5 3 3" xfId="16654"/>
    <cellStyle name="Currency 4 2 3 2 2 5 4" xfId="16655"/>
    <cellStyle name="Currency 4 2 3 2 2 5 4 2" xfId="16656"/>
    <cellStyle name="Currency 4 2 3 2 2 5 5" xfId="16657"/>
    <cellStyle name="Currency 4 2 3 2 2 6" xfId="16658"/>
    <cellStyle name="Currency 4 2 3 2 2 6 2" xfId="16659"/>
    <cellStyle name="Currency 4 2 3 2 2 6 2 2" xfId="16660"/>
    <cellStyle name="Currency 4 2 3 2 2 6 2 2 2" xfId="16661"/>
    <cellStyle name="Currency 4 2 3 2 2 6 2 3" xfId="16662"/>
    <cellStyle name="Currency 4 2 3 2 2 6 3" xfId="16663"/>
    <cellStyle name="Currency 4 2 3 2 2 6 3 2" xfId="16664"/>
    <cellStyle name="Currency 4 2 3 2 2 6 4" xfId="16665"/>
    <cellStyle name="Currency 4 2 3 2 2 7" xfId="16666"/>
    <cellStyle name="Currency 4 2 3 2 2 7 2" xfId="16667"/>
    <cellStyle name="Currency 4 2 3 2 2 7 2 2" xfId="16668"/>
    <cellStyle name="Currency 4 2 3 2 2 7 3" xfId="16669"/>
    <cellStyle name="Currency 4 2 3 2 2 8" xfId="16670"/>
    <cellStyle name="Currency 4 2 3 2 2 8 2" xfId="16671"/>
    <cellStyle name="Currency 4 2 3 2 2 9" xfId="16672"/>
    <cellStyle name="Currency 4 2 3 2 3" xfId="16673"/>
    <cellStyle name="Currency 4 2 3 2 3 10" xfId="16674"/>
    <cellStyle name="Currency 4 2 3 2 3 2" xfId="16675"/>
    <cellStyle name="Currency 4 2 3 2 3 2 2" xfId="16676"/>
    <cellStyle name="Currency 4 2 3 2 3 2 2 2" xfId="16677"/>
    <cellStyle name="Currency 4 2 3 2 3 2 2 2 2" xfId="16678"/>
    <cellStyle name="Currency 4 2 3 2 3 2 2 2 2 2" xfId="16679"/>
    <cellStyle name="Currency 4 2 3 2 3 2 2 2 2 2 2" xfId="16680"/>
    <cellStyle name="Currency 4 2 3 2 3 2 2 2 2 3" xfId="16681"/>
    <cellStyle name="Currency 4 2 3 2 3 2 2 2 3" xfId="16682"/>
    <cellStyle name="Currency 4 2 3 2 3 2 2 2 3 2" xfId="16683"/>
    <cellStyle name="Currency 4 2 3 2 3 2 2 2 4" xfId="16684"/>
    <cellStyle name="Currency 4 2 3 2 3 2 2 3" xfId="16685"/>
    <cellStyle name="Currency 4 2 3 2 3 2 2 3 2" xfId="16686"/>
    <cellStyle name="Currency 4 2 3 2 3 2 2 3 2 2" xfId="16687"/>
    <cellStyle name="Currency 4 2 3 2 3 2 2 3 3" xfId="16688"/>
    <cellStyle name="Currency 4 2 3 2 3 2 2 4" xfId="16689"/>
    <cellStyle name="Currency 4 2 3 2 3 2 2 4 2" xfId="16690"/>
    <cellStyle name="Currency 4 2 3 2 3 2 2 5" xfId="16691"/>
    <cellStyle name="Currency 4 2 3 2 3 2 3" xfId="16692"/>
    <cellStyle name="Currency 4 2 3 2 3 2 3 2" xfId="16693"/>
    <cellStyle name="Currency 4 2 3 2 3 2 3 2 2" xfId="16694"/>
    <cellStyle name="Currency 4 2 3 2 3 2 3 2 2 2" xfId="16695"/>
    <cellStyle name="Currency 4 2 3 2 3 2 3 2 3" xfId="16696"/>
    <cellStyle name="Currency 4 2 3 2 3 2 3 3" xfId="16697"/>
    <cellStyle name="Currency 4 2 3 2 3 2 3 3 2" xfId="16698"/>
    <cellStyle name="Currency 4 2 3 2 3 2 3 4" xfId="16699"/>
    <cellStyle name="Currency 4 2 3 2 3 2 4" xfId="16700"/>
    <cellStyle name="Currency 4 2 3 2 3 2 4 2" xfId="16701"/>
    <cellStyle name="Currency 4 2 3 2 3 2 4 2 2" xfId="16702"/>
    <cellStyle name="Currency 4 2 3 2 3 2 4 3" xfId="16703"/>
    <cellStyle name="Currency 4 2 3 2 3 2 5" xfId="16704"/>
    <cellStyle name="Currency 4 2 3 2 3 2 5 2" xfId="16705"/>
    <cellStyle name="Currency 4 2 3 2 3 2 6" xfId="16706"/>
    <cellStyle name="Currency 4 2 3 2 3 3" xfId="16707"/>
    <cellStyle name="Currency 4 2 3 2 3 3 2" xfId="16708"/>
    <cellStyle name="Currency 4 2 3 2 3 3 2 2" xfId="16709"/>
    <cellStyle name="Currency 4 2 3 2 3 3 2 2 2" xfId="16710"/>
    <cellStyle name="Currency 4 2 3 2 3 3 2 2 2 2" xfId="16711"/>
    <cellStyle name="Currency 4 2 3 2 3 3 2 2 2 2 2" xfId="16712"/>
    <cellStyle name="Currency 4 2 3 2 3 3 2 2 2 3" xfId="16713"/>
    <cellStyle name="Currency 4 2 3 2 3 3 2 2 3" xfId="16714"/>
    <cellStyle name="Currency 4 2 3 2 3 3 2 2 3 2" xfId="16715"/>
    <cellStyle name="Currency 4 2 3 2 3 3 2 2 4" xfId="16716"/>
    <cellStyle name="Currency 4 2 3 2 3 3 2 3" xfId="16717"/>
    <cellStyle name="Currency 4 2 3 2 3 3 2 3 2" xfId="16718"/>
    <cellStyle name="Currency 4 2 3 2 3 3 2 3 2 2" xfId="16719"/>
    <cellStyle name="Currency 4 2 3 2 3 3 2 3 3" xfId="16720"/>
    <cellStyle name="Currency 4 2 3 2 3 3 2 4" xfId="16721"/>
    <cellStyle name="Currency 4 2 3 2 3 3 2 4 2" xfId="16722"/>
    <cellStyle name="Currency 4 2 3 2 3 3 2 5" xfId="16723"/>
    <cellStyle name="Currency 4 2 3 2 3 3 3" xfId="16724"/>
    <cellStyle name="Currency 4 2 3 2 3 3 3 2" xfId="16725"/>
    <cellStyle name="Currency 4 2 3 2 3 3 3 2 2" xfId="16726"/>
    <cellStyle name="Currency 4 2 3 2 3 3 3 2 2 2" xfId="16727"/>
    <cellStyle name="Currency 4 2 3 2 3 3 3 2 3" xfId="16728"/>
    <cellStyle name="Currency 4 2 3 2 3 3 3 3" xfId="16729"/>
    <cellStyle name="Currency 4 2 3 2 3 3 3 3 2" xfId="16730"/>
    <cellStyle name="Currency 4 2 3 2 3 3 3 4" xfId="16731"/>
    <cellStyle name="Currency 4 2 3 2 3 3 4" xfId="16732"/>
    <cellStyle name="Currency 4 2 3 2 3 3 4 2" xfId="16733"/>
    <cellStyle name="Currency 4 2 3 2 3 3 4 2 2" xfId="16734"/>
    <cellStyle name="Currency 4 2 3 2 3 3 4 3" xfId="16735"/>
    <cellStyle name="Currency 4 2 3 2 3 3 5" xfId="16736"/>
    <cellStyle name="Currency 4 2 3 2 3 3 5 2" xfId="16737"/>
    <cellStyle name="Currency 4 2 3 2 3 3 6" xfId="16738"/>
    <cellStyle name="Currency 4 2 3 2 3 4" xfId="16739"/>
    <cellStyle name="Currency 4 2 3 2 3 4 2" xfId="16740"/>
    <cellStyle name="Currency 4 2 3 2 3 4 2 2" xfId="16741"/>
    <cellStyle name="Currency 4 2 3 2 3 4 2 2 2" xfId="16742"/>
    <cellStyle name="Currency 4 2 3 2 3 4 2 2 2 2" xfId="16743"/>
    <cellStyle name="Currency 4 2 3 2 3 4 2 2 2 2 2" xfId="16744"/>
    <cellStyle name="Currency 4 2 3 2 3 4 2 2 2 3" xfId="16745"/>
    <cellStyle name="Currency 4 2 3 2 3 4 2 2 3" xfId="16746"/>
    <cellStyle name="Currency 4 2 3 2 3 4 2 2 3 2" xfId="16747"/>
    <cellStyle name="Currency 4 2 3 2 3 4 2 2 4" xfId="16748"/>
    <cellStyle name="Currency 4 2 3 2 3 4 2 3" xfId="16749"/>
    <cellStyle name="Currency 4 2 3 2 3 4 2 3 2" xfId="16750"/>
    <cellStyle name="Currency 4 2 3 2 3 4 2 3 2 2" xfId="16751"/>
    <cellStyle name="Currency 4 2 3 2 3 4 2 3 3" xfId="16752"/>
    <cellStyle name="Currency 4 2 3 2 3 4 2 4" xfId="16753"/>
    <cellStyle name="Currency 4 2 3 2 3 4 2 4 2" xfId="16754"/>
    <cellStyle name="Currency 4 2 3 2 3 4 2 5" xfId="16755"/>
    <cellStyle name="Currency 4 2 3 2 3 4 3" xfId="16756"/>
    <cellStyle name="Currency 4 2 3 2 3 4 3 2" xfId="16757"/>
    <cellStyle name="Currency 4 2 3 2 3 4 3 2 2" xfId="16758"/>
    <cellStyle name="Currency 4 2 3 2 3 4 3 2 2 2" xfId="16759"/>
    <cellStyle name="Currency 4 2 3 2 3 4 3 2 3" xfId="16760"/>
    <cellStyle name="Currency 4 2 3 2 3 4 3 3" xfId="16761"/>
    <cellStyle name="Currency 4 2 3 2 3 4 3 3 2" xfId="16762"/>
    <cellStyle name="Currency 4 2 3 2 3 4 3 4" xfId="16763"/>
    <cellStyle name="Currency 4 2 3 2 3 4 4" xfId="16764"/>
    <cellStyle name="Currency 4 2 3 2 3 4 4 2" xfId="16765"/>
    <cellStyle name="Currency 4 2 3 2 3 4 4 2 2" xfId="16766"/>
    <cellStyle name="Currency 4 2 3 2 3 4 4 3" xfId="16767"/>
    <cellStyle name="Currency 4 2 3 2 3 4 5" xfId="16768"/>
    <cellStyle name="Currency 4 2 3 2 3 4 5 2" xfId="16769"/>
    <cellStyle name="Currency 4 2 3 2 3 4 6" xfId="16770"/>
    <cellStyle name="Currency 4 2 3 2 3 5" xfId="16771"/>
    <cellStyle name="Currency 4 2 3 2 3 5 2" xfId="16772"/>
    <cellStyle name="Currency 4 2 3 2 3 5 2 2" xfId="16773"/>
    <cellStyle name="Currency 4 2 3 2 3 5 2 2 2" xfId="16774"/>
    <cellStyle name="Currency 4 2 3 2 3 5 2 2 2 2" xfId="16775"/>
    <cellStyle name="Currency 4 2 3 2 3 5 2 2 3" xfId="16776"/>
    <cellStyle name="Currency 4 2 3 2 3 5 2 3" xfId="16777"/>
    <cellStyle name="Currency 4 2 3 2 3 5 2 3 2" xfId="16778"/>
    <cellStyle name="Currency 4 2 3 2 3 5 2 4" xfId="16779"/>
    <cellStyle name="Currency 4 2 3 2 3 5 3" xfId="16780"/>
    <cellStyle name="Currency 4 2 3 2 3 5 3 2" xfId="16781"/>
    <cellStyle name="Currency 4 2 3 2 3 5 3 2 2" xfId="16782"/>
    <cellStyle name="Currency 4 2 3 2 3 5 3 3" xfId="16783"/>
    <cellStyle name="Currency 4 2 3 2 3 5 4" xfId="16784"/>
    <cellStyle name="Currency 4 2 3 2 3 5 4 2" xfId="16785"/>
    <cellStyle name="Currency 4 2 3 2 3 5 5" xfId="16786"/>
    <cellStyle name="Currency 4 2 3 2 3 6" xfId="16787"/>
    <cellStyle name="Currency 4 2 3 2 3 6 2" xfId="16788"/>
    <cellStyle name="Currency 4 2 3 2 3 6 2 2" xfId="16789"/>
    <cellStyle name="Currency 4 2 3 2 3 6 2 2 2" xfId="16790"/>
    <cellStyle name="Currency 4 2 3 2 3 6 2 3" xfId="16791"/>
    <cellStyle name="Currency 4 2 3 2 3 6 3" xfId="16792"/>
    <cellStyle name="Currency 4 2 3 2 3 6 3 2" xfId="16793"/>
    <cellStyle name="Currency 4 2 3 2 3 6 4" xfId="16794"/>
    <cellStyle name="Currency 4 2 3 2 3 7" xfId="16795"/>
    <cellStyle name="Currency 4 2 3 2 3 7 2" xfId="16796"/>
    <cellStyle name="Currency 4 2 3 2 3 7 2 2" xfId="16797"/>
    <cellStyle name="Currency 4 2 3 2 3 7 3" xfId="16798"/>
    <cellStyle name="Currency 4 2 3 2 3 8" xfId="16799"/>
    <cellStyle name="Currency 4 2 3 2 3 8 2" xfId="16800"/>
    <cellStyle name="Currency 4 2 3 2 3 9" xfId="16801"/>
    <cellStyle name="Currency 4 2 3 2 4" xfId="16802"/>
    <cellStyle name="Currency 4 2 3 2 4 2" xfId="16803"/>
    <cellStyle name="Currency 4 2 3 2 4 2 2" xfId="16804"/>
    <cellStyle name="Currency 4 2 3 2 4 2 2 2" xfId="16805"/>
    <cellStyle name="Currency 4 2 3 2 4 2 2 2 2" xfId="16806"/>
    <cellStyle name="Currency 4 2 3 2 4 2 2 2 2 2" xfId="16807"/>
    <cellStyle name="Currency 4 2 3 2 4 2 2 2 3" xfId="16808"/>
    <cellStyle name="Currency 4 2 3 2 4 2 2 3" xfId="16809"/>
    <cellStyle name="Currency 4 2 3 2 4 2 2 3 2" xfId="16810"/>
    <cellStyle name="Currency 4 2 3 2 4 2 2 4" xfId="16811"/>
    <cellStyle name="Currency 4 2 3 2 4 2 3" xfId="16812"/>
    <cellStyle name="Currency 4 2 3 2 4 2 3 2" xfId="16813"/>
    <cellStyle name="Currency 4 2 3 2 4 2 3 2 2" xfId="16814"/>
    <cellStyle name="Currency 4 2 3 2 4 2 3 3" xfId="16815"/>
    <cellStyle name="Currency 4 2 3 2 4 2 4" xfId="16816"/>
    <cellStyle name="Currency 4 2 3 2 4 2 4 2" xfId="16817"/>
    <cellStyle name="Currency 4 2 3 2 4 2 5" xfId="16818"/>
    <cellStyle name="Currency 4 2 3 2 4 3" xfId="16819"/>
    <cellStyle name="Currency 4 2 3 2 4 3 2" xfId="16820"/>
    <cellStyle name="Currency 4 2 3 2 4 3 2 2" xfId="16821"/>
    <cellStyle name="Currency 4 2 3 2 4 3 2 2 2" xfId="16822"/>
    <cellStyle name="Currency 4 2 3 2 4 3 2 3" xfId="16823"/>
    <cellStyle name="Currency 4 2 3 2 4 3 3" xfId="16824"/>
    <cellStyle name="Currency 4 2 3 2 4 3 3 2" xfId="16825"/>
    <cellStyle name="Currency 4 2 3 2 4 3 4" xfId="16826"/>
    <cellStyle name="Currency 4 2 3 2 4 4" xfId="16827"/>
    <cellStyle name="Currency 4 2 3 2 4 4 2" xfId="16828"/>
    <cellStyle name="Currency 4 2 3 2 4 4 2 2" xfId="16829"/>
    <cellStyle name="Currency 4 2 3 2 4 4 3" xfId="16830"/>
    <cellStyle name="Currency 4 2 3 2 4 5" xfId="16831"/>
    <cellStyle name="Currency 4 2 3 2 4 5 2" xfId="16832"/>
    <cellStyle name="Currency 4 2 3 2 4 6" xfId="16833"/>
    <cellStyle name="Currency 4 2 3 2 5" xfId="16834"/>
    <cellStyle name="Currency 4 2 3 2 5 2" xfId="16835"/>
    <cellStyle name="Currency 4 2 3 2 5 2 2" xfId="16836"/>
    <cellStyle name="Currency 4 2 3 2 5 2 2 2" xfId="16837"/>
    <cellStyle name="Currency 4 2 3 2 5 2 2 2 2" xfId="16838"/>
    <cellStyle name="Currency 4 2 3 2 5 2 2 2 2 2" xfId="16839"/>
    <cellStyle name="Currency 4 2 3 2 5 2 2 2 3" xfId="16840"/>
    <cellStyle name="Currency 4 2 3 2 5 2 2 3" xfId="16841"/>
    <cellStyle name="Currency 4 2 3 2 5 2 2 3 2" xfId="16842"/>
    <cellStyle name="Currency 4 2 3 2 5 2 2 4" xfId="16843"/>
    <cellStyle name="Currency 4 2 3 2 5 2 3" xfId="16844"/>
    <cellStyle name="Currency 4 2 3 2 5 2 3 2" xfId="16845"/>
    <cellStyle name="Currency 4 2 3 2 5 2 3 2 2" xfId="16846"/>
    <cellStyle name="Currency 4 2 3 2 5 2 3 3" xfId="16847"/>
    <cellStyle name="Currency 4 2 3 2 5 2 4" xfId="16848"/>
    <cellStyle name="Currency 4 2 3 2 5 2 4 2" xfId="16849"/>
    <cellStyle name="Currency 4 2 3 2 5 2 5" xfId="16850"/>
    <cellStyle name="Currency 4 2 3 2 5 3" xfId="16851"/>
    <cellStyle name="Currency 4 2 3 2 5 3 2" xfId="16852"/>
    <cellStyle name="Currency 4 2 3 2 5 3 2 2" xfId="16853"/>
    <cellStyle name="Currency 4 2 3 2 5 3 2 2 2" xfId="16854"/>
    <cellStyle name="Currency 4 2 3 2 5 3 2 3" xfId="16855"/>
    <cellStyle name="Currency 4 2 3 2 5 3 3" xfId="16856"/>
    <cellStyle name="Currency 4 2 3 2 5 3 3 2" xfId="16857"/>
    <cellStyle name="Currency 4 2 3 2 5 3 4" xfId="16858"/>
    <cellStyle name="Currency 4 2 3 2 5 4" xfId="16859"/>
    <cellStyle name="Currency 4 2 3 2 5 4 2" xfId="16860"/>
    <cellStyle name="Currency 4 2 3 2 5 4 2 2" xfId="16861"/>
    <cellStyle name="Currency 4 2 3 2 5 4 3" xfId="16862"/>
    <cellStyle name="Currency 4 2 3 2 5 5" xfId="16863"/>
    <cellStyle name="Currency 4 2 3 2 5 5 2" xfId="16864"/>
    <cellStyle name="Currency 4 2 3 2 5 6" xfId="16865"/>
    <cellStyle name="Currency 4 2 3 2 6" xfId="16866"/>
    <cellStyle name="Currency 4 2 3 2 6 2" xfId="16867"/>
    <cellStyle name="Currency 4 2 3 2 6 2 2" xfId="16868"/>
    <cellStyle name="Currency 4 2 3 2 6 2 2 2" xfId="16869"/>
    <cellStyle name="Currency 4 2 3 2 6 2 2 2 2" xfId="16870"/>
    <cellStyle name="Currency 4 2 3 2 6 2 2 2 2 2" xfId="16871"/>
    <cellStyle name="Currency 4 2 3 2 6 2 2 2 3" xfId="16872"/>
    <cellStyle name="Currency 4 2 3 2 6 2 2 3" xfId="16873"/>
    <cellStyle name="Currency 4 2 3 2 6 2 2 3 2" xfId="16874"/>
    <cellStyle name="Currency 4 2 3 2 6 2 2 4" xfId="16875"/>
    <cellStyle name="Currency 4 2 3 2 6 2 3" xfId="16876"/>
    <cellStyle name="Currency 4 2 3 2 6 2 3 2" xfId="16877"/>
    <cellStyle name="Currency 4 2 3 2 6 2 3 2 2" xfId="16878"/>
    <cellStyle name="Currency 4 2 3 2 6 2 3 3" xfId="16879"/>
    <cellStyle name="Currency 4 2 3 2 6 2 4" xfId="16880"/>
    <cellStyle name="Currency 4 2 3 2 6 2 4 2" xfId="16881"/>
    <cellStyle name="Currency 4 2 3 2 6 2 5" xfId="16882"/>
    <cellStyle name="Currency 4 2 3 2 6 3" xfId="16883"/>
    <cellStyle name="Currency 4 2 3 2 6 3 2" xfId="16884"/>
    <cellStyle name="Currency 4 2 3 2 6 3 2 2" xfId="16885"/>
    <cellStyle name="Currency 4 2 3 2 6 3 2 2 2" xfId="16886"/>
    <cellStyle name="Currency 4 2 3 2 6 3 2 3" xfId="16887"/>
    <cellStyle name="Currency 4 2 3 2 6 3 3" xfId="16888"/>
    <cellStyle name="Currency 4 2 3 2 6 3 3 2" xfId="16889"/>
    <cellStyle name="Currency 4 2 3 2 6 3 4" xfId="16890"/>
    <cellStyle name="Currency 4 2 3 2 6 4" xfId="16891"/>
    <cellStyle name="Currency 4 2 3 2 6 4 2" xfId="16892"/>
    <cellStyle name="Currency 4 2 3 2 6 4 2 2" xfId="16893"/>
    <cellStyle name="Currency 4 2 3 2 6 4 3" xfId="16894"/>
    <cellStyle name="Currency 4 2 3 2 6 5" xfId="16895"/>
    <cellStyle name="Currency 4 2 3 2 6 5 2" xfId="16896"/>
    <cellStyle name="Currency 4 2 3 2 6 6" xfId="16897"/>
    <cellStyle name="Currency 4 2 3 2 7" xfId="16898"/>
    <cellStyle name="Currency 4 2 3 2 7 2" xfId="16899"/>
    <cellStyle name="Currency 4 2 3 2 7 2 2" xfId="16900"/>
    <cellStyle name="Currency 4 2 3 2 7 2 2 2" xfId="16901"/>
    <cellStyle name="Currency 4 2 3 2 7 2 2 2 2" xfId="16902"/>
    <cellStyle name="Currency 4 2 3 2 7 2 2 3" xfId="16903"/>
    <cellStyle name="Currency 4 2 3 2 7 2 3" xfId="16904"/>
    <cellStyle name="Currency 4 2 3 2 7 2 3 2" xfId="16905"/>
    <cellStyle name="Currency 4 2 3 2 7 2 4" xfId="16906"/>
    <cellStyle name="Currency 4 2 3 2 7 3" xfId="16907"/>
    <cellStyle name="Currency 4 2 3 2 7 3 2" xfId="16908"/>
    <cellStyle name="Currency 4 2 3 2 7 3 2 2" xfId="16909"/>
    <cellStyle name="Currency 4 2 3 2 7 3 3" xfId="16910"/>
    <cellStyle name="Currency 4 2 3 2 7 4" xfId="16911"/>
    <cellStyle name="Currency 4 2 3 2 7 4 2" xfId="16912"/>
    <cellStyle name="Currency 4 2 3 2 7 5" xfId="16913"/>
    <cellStyle name="Currency 4 2 3 2 8" xfId="16914"/>
    <cellStyle name="Currency 4 2 3 2 8 2" xfId="16915"/>
    <cellStyle name="Currency 4 2 3 2 8 2 2" xfId="16916"/>
    <cellStyle name="Currency 4 2 3 2 8 2 2 2" xfId="16917"/>
    <cellStyle name="Currency 4 2 3 2 8 2 3" xfId="16918"/>
    <cellStyle name="Currency 4 2 3 2 8 3" xfId="16919"/>
    <cellStyle name="Currency 4 2 3 2 8 3 2" xfId="16920"/>
    <cellStyle name="Currency 4 2 3 2 8 4" xfId="16921"/>
    <cellStyle name="Currency 4 2 3 2 9" xfId="16922"/>
    <cellStyle name="Currency 4 2 3 2 9 2" xfId="16923"/>
    <cellStyle name="Currency 4 2 3 2 9 2 2" xfId="16924"/>
    <cellStyle name="Currency 4 2 3 2 9 3" xfId="16925"/>
    <cellStyle name="Currency 4 2 3 3" xfId="16926"/>
    <cellStyle name="Currency 4 2 3 3 10" xfId="16927"/>
    <cellStyle name="Currency 4 2 3 3 11" xfId="16928"/>
    <cellStyle name="Currency 4 2 3 3 2" xfId="16929"/>
    <cellStyle name="Currency 4 2 3 3 2 2" xfId="16930"/>
    <cellStyle name="Currency 4 2 3 3 2 2 2" xfId="16931"/>
    <cellStyle name="Currency 4 2 3 3 2 2 2 2" xfId="16932"/>
    <cellStyle name="Currency 4 2 3 3 2 2 2 2 2" xfId="16933"/>
    <cellStyle name="Currency 4 2 3 3 2 2 2 2 2 2" xfId="16934"/>
    <cellStyle name="Currency 4 2 3 3 2 2 2 2 3" xfId="16935"/>
    <cellStyle name="Currency 4 2 3 3 2 2 2 3" xfId="16936"/>
    <cellStyle name="Currency 4 2 3 3 2 2 2 3 2" xfId="16937"/>
    <cellStyle name="Currency 4 2 3 3 2 2 2 4" xfId="16938"/>
    <cellStyle name="Currency 4 2 3 3 2 2 3" xfId="16939"/>
    <cellStyle name="Currency 4 2 3 3 2 2 3 2" xfId="16940"/>
    <cellStyle name="Currency 4 2 3 3 2 2 3 2 2" xfId="16941"/>
    <cellStyle name="Currency 4 2 3 3 2 2 3 3" xfId="16942"/>
    <cellStyle name="Currency 4 2 3 3 2 2 4" xfId="16943"/>
    <cellStyle name="Currency 4 2 3 3 2 2 4 2" xfId="16944"/>
    <cellStyle name="Currency 4 2 3 3 2 2 5" xfId="16945"/>
    <cellStyle name="Currency 4 2 3 3 2 3" xfId="16946"/>
    <cellStyle name="Currency 4 2 3 3 2 3 2" xfId="16947"/>
    <cellStyle name="Currency 4 2 3 3 2 3 2 2" xfId="16948"/>
    <cellStyle name="Currency 4 2 3 3 2 3 2 2 2" xfId="16949"/>
    <cellStyle name="Currency 4 2 3 3 2 3 2 3" xfId="16950"/>
    <cellStyle name="Currency 4 2 3 3 2 3 3" xfId="16951"/>
    <cellStyle name="Currency 4 2 3 3 2 3 3 2" xfId="16952"/>
    <cellStyle name="Currency 4 2 3 3 2 3 4" xfId="16953"/>
    <cellStyle name="Currency 4 2 3 3 2 4" xfId="16954"/>
    <cellStyle name="Currency 4 2 3 3 2 4 2" xfId="16955"/>
    <cellStyle name="Currency 4 2 3 3 2 4 2 2" xfId="16956"/>
    <cellStyle name="Currency 4 2 3 3 2 4 3" xfId="16957"/>
    <cellStyle name="Currency 4 2 3 3 2 5" xfId="16958"/>
    <cellStyle name="Currency 4 2 3 3 2 5 2" xfId="16959"/>
    <cellStyle name="Currency 4 2 3 3 2 6" xfId="16960"/>
    <cellStyle name="Currency 4 2 3 3 3" xfId="16961"/>
    <cellStyle name="Currency 4 2 3 3 3 2" xfId="16962"/>
    <cellStyle name="Currency 4 2 3 3 3 2 2" xfId="16963"/>
    <cellStyle name="Currency 4 2 3 3 3 2 2 2" xfId="16964"/>
    <cellStyle name="Currency 4 2 3 3 3 2 2 2 2" xfId="16965"/>
    <cellStyle name="Currency 4 2 3 3 3 2 2 2 2 2" xfId="16966"/>
    <cellStyle name="Currency 4 2 3 3 3 2 2 2 3" xfId="16967"/>
    <cellStyle name="Currency 4 2 3 3 3 2 2 3" xfId="16968"/>
    <cellStyle name="Currency 4 2 3 3 3 2 2 3 2" xfId="16969"/>
    <cellStyle name="Currency 4 2 3 3 3 2 2 4" xfId="16970"/>
    <cellStyle name="Currency 4 2 3 3 3 2 3" xfId="16971"/>
    <cellStyle name="Currency 4 2 3 3 3 2 3 2" xfId="16972"/>
    <cellStyle name="Currency 4 2 3 3 3 2 3 2 2" xfId="16973"/>
    <cellStyle name="Currency 4 2 3 3 3 2 3 3" xfId="16974"/>
    <cellStyle name="Currency 4 2 3 3 3 2 4" xfId="16975"/>
    <cellStyle name="Currency 4 2 3 3 3 2 4 2" xfId="16976"/>
    <cellStyle name="Currency 4 2 3 3 3 2 5" xfId="16977"/>
    <cellStyle name="Currency 4 2 3 3 3 3" xfId="16978"/>
    <cellStyle name="Currency 4 2 3 3 3 3 2" xfId="16979"/>
    <cellStyle name="Currency 4 2 3 3 3 3 2 2" xfId="16980"/>
    <cellStyle name="Currency 4 2 3 3 3 3 2 2 2" xfId="16981"/>
    <cellStyle name="Currency 4 2 3 3 3 3 2 3" xfId="16982"/>
    <cellStyle name="Currency 4 2 3 3 3 3 3" xfId="16983"/>
    <cellStyle name="Currency 4 2 3 3 3 3 3 2" xfId="16984"/>
    <cellStyle name="Currency 4 2 3 3 3 3 4" xfId="16985"/>
    <cellStyle name="Currency 4 2 3 3 3 4" xfId="16986"/>
    <cellStyle name="Currency 4 2 3 3 3 4 2" xfId="16987"/>
    <cellStyle name="Currency 4 2 3 3 3 4 2 2" xfId="16988"/>
    <cellStyle name="Currency 4 2 3 3 3 4 3" xfId="16989"/>
    <cellStyle name="Currency 4 2 3 3 3 5" xfId="16990"/>
    <cellStyle name="Currency 4 2 3 3 3 5 2" xfId="16991"/>
    <cellStyle name="Currency 4 2 3 3 3 6" xfId="16992"/>
    <cellStyle name="Currency 4 2 3 3 4" xfId="16993"/>
    <cellStyle name="Currency 4 2 3 3 4 2" xfId="16994"/>
    <cellStyle name="Currency 4 2 3 3 4 2 2" xfId="16995"/>
    <cellStyle name="Currency 4 2 3 3 4 2 2 2" xfId="16996"/>
    <cellStyle name="Currency 4 2 3 3 4 2 2 2 2" xfId="16997"/>
    <cellStyle name="Currency 4 2 3 3 4 2 2 2 2 2" xfId="16998"/>
    <cellStyle name="Currency 4 2 3 3 4 2 2 2 3" xfId="16999"/>
    <cellStyle name="Currency 4 2 3 3 4 2 2 3" xfId="17000"/>
    <cellStyle name="Currency 4 2 3 3 4 2 2 3 2" xfId="17001"/>
    <cellStyle name="Currency 4 2 3 3 4 2 2 4" xfId="17002"/>
    <cellStyle name="Currency 4 2 3 3 4 2 3" xfId="17003"/>
    <cellStyle name="Currency 4 2 3 3 4 2 3 2" xfId="17004"/>
    <cellStyle name="Currency 4 2 3 3 4 2 3 2 2" xfId="17005"/>
    <cellStyle name="Currency 4 2 3 3 4 2 3 3" xfId="17006"/>
    <cellStyle name="Currency 4 2 3 3 4 2 4" xfId="17007"/>
    <cellStyle name="Currency 4 2 3 3 4 2 4 2" xfId="17008"/>
    <cellStyle name="Currency 4 2 3 3 4 2 5" xfId="17009"/>
    <cellStyle name="Currency 4 2 3 3 4 3" xfId="17010"/>
    <cellStyle name="Currency 4 2 3 3 4 3 2" xfId="17011"/>
    <cellStyle name="Currency 4 2 3 3 4 3 2 2" xfId="17012"/>
    <cellStyle name="Currency 4 2 3 3 4 3 2 2 2" xfId="17013"/>
    <cellStyle name="Currency 4 2 3 3 4 3 2 3" xfId="17014"/>
    <cellStyle name="Currency 4 2 3 3 4 3 3" xfId="17015"/>
    <cellStyle name="Currency 4 2 3 3 4 3 3 2" xfId="17016"/>
    <cellStyle name="Currency 4 2 3 3 4 3 4" xfId="17017"/>
    <cellStyle name="Currency 4 2 3 3 4 4" xfId="17018"/>
    <cellStyle name="Currency 4 2 3 3 4 4 2" xfId="17019"/>
    <cellStyle name="Currency 4 2 3 3 4 4 2 2" xfId="17020"/>
    <cellStyle name="Currency 4 2 3 3 4 4 3" xfId="17021"/>
    <cellStyle name="Currency 4 2 3 3 4 5" xfId="17022"/>
    <cellStyle name="Currency 4 2 3 3 4 5 2" xfId="17023"/>
    <cellStyle name="Currency 4 2 3 3 4 6" xfId="17024"/>
    <cellStyle name="Currency 4 2 3 3 5" xfId="17025"/>
    <cellStyle name="Currency 4 2 3 3 5 2" xfId="17026"/>
    <cellStyle name="Currency 4 2 3 3 5 2 2" xfId="17027"/>
    <cellStyle name="Currency 4 2 3 3 5 2 2 2" xfId="17028"/>
    <cellStyle name="Currency 4 2 3 3 5 2 2 2 2" xfId="17029"/>
    <cellStyle name="Currency 4 2 3 3 5 2 2 3" xfId="17030"/>
    <cellStyle name="Currency 4 2 3 3 5 2 3" xfId="17031"/>
    <cellStyle name="Currency 4 2 3 3 5 2 3 2" xfId="17032"/>
    <cellStyle name="Currency 4 2 3 3 5 2 4" xfId="17033"/>
    <cellStyle name="Currency 4 2 3 3 5 3" xfId="17034"/>
    <cellStyle name="Currency 4 2 3 3 5 3 2" xfId="17035"/>
    <cellStyle name="Currency 4 2 3 3 5 3 2 2" xfId="17036"/>
    <cellStyle name="Currency 4 2 3 3 5 3 3" xfId="17037"/>
    <cellStyle name="Currency 4 2 3 3 5 4" xfId="17038"/>
    <cellStyle name="Currency 4 2 3 3 5 4 2" xfId="17039"/>
    <cellStyle name="Currency 4 2 3 3 5 5" xfId="17040"/>
    <cellStyle name="Currency 4 2 3 3 6" xfId="17041"/>
    <cellStyle name="Currency 4 2 3 3 6 2" xfId="17042"/>
    <cellStyle name="Currency 4 2 3 3 6 2 2" xfId="17043"/>
    <cellStyle name="Currency 4 2 3 3 6 2 2 2" xfId="17044"/>
    <cellStyle name="Currency 4 2 3 3 6 2 3" xfId="17045"/>
    <cellStyle name="Currency 4 2 3 3 6 3" xfId="17046"/>
    <cellStyle name="Currency 4 2 3 3 6 3 2" xfId="17047"/>
    <cellStyle name="Currency 4 2 3 3 6 4" xfId="17048"/>
    <cellStyle name="Currency 4 2 3 3 7" xfId="17049"/>
    <cellStyle name="Currency 4 2 3 3 7 2" xfId="17050"/>
    <cellStyle name="Currency 4 2 3 3 7 2 2" xfId="17051"/>
    <cellStyle name="Currency 4 2 3 3 7 3" xfId="17052"/>
    <cellStyle name="Currency 4 2 3 3 8" xfId="17053"/>
    <cellStyle name="Currency 4 2 3 3 8 2" xfId="17054"/>
    <cellStyle name="Currency 4 2 3 3 9" xfId="17055"/>
    <cellStyle name="Currency 4 2 3 4" xfId="17056"/>
    <cellStyle name="Currency 4 2 3 4 10" xfId="17057"/>
    <cellStyle name="Currency 4 2 3 4 2" xfId="17058"/>
    <cellStyle name="Currency 4 2 3 4 2 2" xfId="17059"/>
    <cellStyle name="Currency 4 2 3 4 2 2 2" xfId="17060"/>
    <cellStyle name="Currency 4 2 3 4 2 2 2 2" xfId="17061"/>
    <cellStyle name="Currency 4 2 3 4 2 2 2 2 2" xfId="17062"/>
    <cellStyle name="Currency 4 2 3 4 2 2 2 2 2 2" xfId="17063"/>
    <cellStyle name="Currency 4 2 3 4 2 2 2 2 3" xfId="17064"/>
    <cellStyle name="Currency 4 2 3 4 2 2 2 3" xfId="17065"/>
    <cellStyle name="Currency 4 2 3 4 2 2 2 3 2" xfId="17066"/>
    <cellStyle name="Currency 4 2 3 4 2 2 2 4" xfId="17067"/>
    <cellStyle name="Currency 4 2 3 4 2 2 3" xfId="17068"/>
    <cellStyle name="Currency 4 2 3 4 2 2 3 2" xfId="17069"/>
    <cellStyle name="Currency 4 2 3 4 2 2 3 2 2" xfId="17070"/>
    <cellStyle name="Currency 4 2 3 4 2 2 3 3" xfId="17071"/>
    <cellStyle name="Currency 4 2 3 4 2 2 4" xfId="17072"/>
    <cellStyle name="Currency 4 2 3 4 2 2 4 2" xfId="17073"/>
    <cellStyle name="Currency 4 2 3 4 2 2 5" xfId="17074"/>
    <cellStyle name="Currency 4 2 3 4 2 3" xfId="17075"/>
    <cellStyle name="Currency 4 2 3 4 2 3 2" xfId="17076"/>
    <cellStyle name="Currency 4 2 3 4 2 3 2 2" xfId="17077"/>
    <cellStyle name="Currency 4 2 3 4 2 3 2 2 2" xfId="17078"/>
    <cellStyle name="Currency 4 2 3 4 2 3 2 3" xfId="17079"/>
    <cellStyle name="Currency 4 2 3 4 2 3 3" xfId="17080"/>
    <cellStyle name="Currency 4 2 3 4 2 3 3 2" xfId="17081"/>
    <cellStyle name="Currency 4 2 3 4 2 3 4" xfId="17082"/>
    <cellStyle name="Currency 4 2 3 4 2 4" xfId="17083"/>
    <cellStyle name="Currency 4 2 3 4 2 4 2" xfId="17084"/>
    <cellStyle name="Currency 4 2 3 4 2 4 2 2" xfId="17085"/>
    <cellStyle name="Currency 4 2 3 4 2 4 3" xfId="17086"/>
    <cellStyle name="Currency 4 2 3 4 2 5" xfId="17087"/>
    <cellStyle name="Currency 4 2 3 4 2 5 2" xfId="17088"/>
    <cellStyle name="Currency 4 2 3 4 2 6" xfId="17089"/>
    <cellStyle name="Currency 4 2 3 4 3" xfId="17090"/>
    <cellStyle name="Currency 4 2 3 4 3 2" xfId="17091"/>
    <cellStyle name="Currency 4 2 3 4 3 2 2" xfId="17092"/>
    <cellStyle name="Currency 4 2 3 4 3 2 2 2" xfId="17093"/>
    <cellStyle name="Currency 4 2 3 4 3 2 2 2 2" xfId="17094"/>
    <cellStyle name="Currency 4 2 3 4 3 2 2 2 2 2" xfId="17095"/>
    <cellStyle name="Currency 4 2 3 4 3 2 2 2 3" xfId="17096"/>
    <cellStyle name="Currency 4 2 3 4 3 2 2 3" xfId="17097"/>
    <cellStyle name="Currency 4 2 3 4 3 2 2 3 2" xfId="17098"/>
    <cellStyle name="Currency 4 2 3 4 3 2 2 4" xfId="17099"/>
    <cellStyle name="Currency 4 2 3 4 3 2 3" xfId="17100"/>
    <cellStyle name="Currency 4 2 3 4 3 2 3 2" xfId="17101"/>
    <cellStyle name="Currency 4 2 3 4 3 2 3 2 2" xfId="17102"/>
    <cellStyle name="Currency 4 2 3 4 3 2 3 3" xfId="17103"/>
    <cellStyle name="Currency 4 2 3 4 3 2 4" xfId="17104"/>
    <cellStyle name="Currency 4 2 3 4 3 2 4 2" xfId="17105"/>
    <cellStyle name="Currency 4 2 3 4 3 2 5" xfId="17106"/>
    <cellStyle name="Currency 4 2 3 4 3 3" xfId="17107"/>
    <cellStyle name="Currency 4 2 3 4 3 3 2" xfId="17108"/>
    <cellStyle name="Currency 4 2 3 4 3 3 2 2" xfId="17109"/>
    <cellStyle name="Currency 4 2 3 4 3 3 2 2 2" xfId="17110"/>
    <cellStyle name="Currency 4 2 3 4 3 3 2 3" xfId="17111"/>
    <cellStyle name="Currency 4 2 3 4 3 3 3" xfId="17112"/>
    <cellStyle name="Currency 4 2 3 4 3 3 3 2" xfId="17113"/>
    <cellStyle name="Currency 4 2 3 4 3 3 4" xfId="17114"/>
    <cellStyle name="Currency 4 2 3 4 3 4" xfId="17115"/>
    <cellStyle name="Currency 4 2 3 4 3 4 2" xfId="17116"/>
    <cellStyle name="Currency 4 2 3 4 3 4 2 2" xfId="17117"/>
    <cellStyle name="Currency 4 2 3 4 3 4 3" xfId="17118"/>
    <cellStyle name="Currency 4 2 3 4 3 5" xfId="17119"/>
    <cellStyle name="Currency 4 2 3 4 3 5 2" xfId="17120"/>
    <cellStyle name="Currency 4 2 3 4 3 6" xfId="17121"/>
    <cellStyle name="Currency 4 2 3 4 4" xfId="17122"/>
    <cellStyle name="Currency 4 2 3 4 4 2" xfId="17123"/>
    <cellStyle name="Currency 4 2 3 4 4 2 2" xfId="17124"/>
    <cellStyle name="Currency 4 2 3 4 4 2 2 2" xfId="17125"/>
    <cellStyle name="Currency 4 2 3 4 4 2 2 2 2" xfId="17126"/>
    <cellStyle name="Currency 4 2 3 4 4 2 2 2 2 2" xfId="17127"/>
    <cellStyle name="Currency 4 2 3 4 4 2 2 2 3" xfId="17128"/>
    <cellStyle name="Currency 4 2 3 4 4 2 2 3" xfId="17129"/>
    <cellStyle name="Currency 4 2 3 4 4 2 2 3 2" xfId="17130"/>
    <cellStyle name="Currency 4 2 3 4 4 2 2 4" xfId="17131"/>
    <cellStyle name="Currency 4 2 3 4 4 2 3" xfId="17132"/>
    <cellStyle name="Currency 4 2 3 4 4 2 3 2" xfId="17133"/>
    <cellStyle name="Currency 4 2 3 4 4 2 3 2 2" xfId="17134"/>
    <cellStyle name="Currency 4 2 3 4 4 2 3 3" xfId="17135"/>
    <cellStyle name="Currency 4 2 3 4 4 2 4" xfId="17136"/>
    <cellStyle name="Currency 4 2 3 4 4 2 4 2" xfId="17137"/>
    <cellStyle name="Currency 4 2 3 4 4 2 5" xfId="17138"/>
    <cellStyle name="Currency 4 2 3 4 4 3" xfId="17139"/>
    <cellStyle name="Currency 4 2 3 4 4 3 2" xfId="17140"/>
    <cellStyle name="Currency 4 2 3 4 4 3 2 2" xfId="17141"/>
    <cellStyle name="Currency 4 2 3 4 4 3 2 2 2" xfId="17142"/>
    <cellStyle name="Currency 4 2 3 4 4 3 2 3" xfId="17143"/>
    <cellStyle name="Currency 4 2 3 4 4 3 3" xfId="17144"/>
    <cellStyle name="Currency 4 2 3 4 4 3 3 2" xfId="17145"/>
    <cellStyle name="Currency 4 2 3 4 4 3 4" xfId="17146"/>
    <cellStyle name="Currency 4 2 3 4 4 4" xfId="17147"/>
    <cellStyle name="Currency 4 2 3 4 4 4 2" xfId="17148"/>
    <cellStyle name="Currency 4 2 3 4 4 4 2 2" xfId="17149"/>
    <cellStyle name="Currency 4 2 3 4 4 4 3" xfId="17150"/>
    <cellStyle name="Currency 4 2 3 4 4 5" xfId="17151"/>
    <cellStyle name="Currency 4 2 3 4 4 5 2" xfId="17152"/>
    <cellStyle name="Currency 4 2 3 4 4 6" xfId="17153"/>
    <cellStyle name="Currency 4 2 3 4 5" xfId="17154"/>
    <cellStyle name="Currency 4 2 3 4 5 2" xfId="17155"/>
    <cellStyle name="Currency 4 2 3 4 5 2 2" xfId="17156"/>
    <cellStyle name="Currency 4 2 3 4 5 2 2 2" xfId="17157"/>
    <cellStyle name="Currency 4 2 3 4 5 2 2 2 2" xfId="17158"/>
    <cellStyle name="Currency 4 2 3 4 5 2 2 3" xfId="17159"/>
    <cellStyle name="Currency 4 2 3 4 5 2 3" xfId="17160"/>
    <cellStyle name="Currency 4 2 3 4 5 2 3 2" xfId="17161"/>
    <cellStyle name="Currency 4 2 3 4 5 2 4" xfId="17162"/>
    <cellStyle name="Currency 4 2 3 4 5 3" xfId="17163"/>
    <cellStyle name="Currency 4 2 3 4 5 3 2" xfId="17164"/>
    <cellStyle name="Currency 4 2 3 4 5 3 2 2" xfId="17165"/>
    <cellStyle name="Currency 4 2 3 4 5 3 3" xfId="17166"/>
    <cellStyle name="Currency 4 2 3 4 5 4" xfId="17167"/>
    <cellStyle name="Currency 4 2 3 4 5 4 2" xfId="17168"/>
    <cellStyle name="Currency 4 2 3 4 5 5" xfId="17169"/>
    <cellStyle name="Currency 4 2 3 4 6" xfId="17170"/>
    <cellStyle name="Currency 4 2 3 4 6 2" xfId="17171"/>
    <cellStyle name="Currency 4 2 3 4 6 2 2" xfId="17172"/>
    <cellStyle name="Currency 4 2 3 4 6 2 2 2" xfId="17173"/>
    <cellStyle name="Currency 4 2 3 4 6 2 3" xfId="17174"/>
    <cellStyle name="Currency 4 2 3 4 6 3" xfId="17175"/>
    <cellStyle name="Currency 4 2 3 4 6 3 2" xfId="17176"/>
    <cellStyle name="Currency 4 2 3 4 6 4" xfId="17177"/>
    <cellStyle name="Currency 4 2 3 4 7" xfId="17178"/>
    <cellStyle name="Currency 4 2 3 4 7 2" xfId="17179"/>
    <cellStyle name="Currency 4 2 3 4 7 2 2" xfId="17180"/>
    <cellStyle name="Currency 4 2 3 4 7 3" xfId="17181"/>
    <cellStyle name="Currency 4 2 3 4 8" xfId="17182"/>
    <cellStyle name="Currency 4 2 3 4 8 2" xfId="17183"/>
    <cellStyle name="Currency 4 2 3 4 9" xfId="17184"/>
    <cellStyle name="Currency 4 2 3 5" xfId="17185"/>
    <cellStyle name="Currency 4 2 3 5 2" xfId="17186"/>
    <cellStyle name="Currency 4 2 3 5 2 2" xfId="17187"/>
    <cellStyle name="Currency 4 2 3 5 2 2 2" xfId="17188"/>
    <cellStyle name="Currency 4 2 3 5 2 2 2 2" xfId="17189"/>
    <cellStyle name="Currency 4 2 3 5 2 2 2 2 2" xfId="17190"/>
    <cellStyle name="Currency 4 2 3 5 2 2 2 3" xfId="17191"/>
    <cellStyle name="Currency 4 2 3 5 2 2 3" xfId="17192"/>
    <cellStyle name="Currency 4 2 3 5 2 2 3 2" xfId="17193"/>
    <cellStyle name="Currency 4 2 3 5 2 2 4" xfId="17194"/>
    <cellStyle name="Currency 4 2 3 5 2 3" xfId="17195"/>
    <cellStyle name="Currency 4 2 3 5 2 3 2" xfId="17196"/>
    <cellStyle name="Currency 4 2 3 5 2 3 2 2" xfId="17197"/>
    <cellStyle name="Currency 4 2 3 5 2 3 3" xfId="17198"/>
    <cellStyle name="Currency 4 2 3 5 2 4" xfId="17199"/>
    <cellStyle name="Currency 4 2 3 5 2 4 2" xfId="17200"/>
    <cellStyle name="Currency 4 2 3 5 2 5" xfId="17201"/>
    <cellStyle name="Currency 4 2 3 5 3" xfId="17202"/>
    <cellStyle name="Currency 4 2 3 5 3 2" xfId="17203"/>
    <cellStyle name="Currency 4 2 3 5 3 2 2" xfId="17204"/>
    <cellStyle name="Currency 4 2 3 5 3 2 2 2" xfId="17205"/>
    <cellStyle name="Currency 4 2 3 5 3 2 3" xfId="17206"/>
    <cellStyle name="Currency 4 2 3 5 3 3" xfId="17207"/>
    <cellStyle name="Currency 4 2 3 5 3 3 2" xfId="17208"/>
    <cellStyle name="Currency 4 2 3 5 3 4" xfId="17209"/>
    <cellStyle name="Currency 4 2 3 5 4" xfId="17210"/>
    <cellStyle name="Currency 4 2 3 5 4 2" xfId="17211"/>
    <cellStyle name="Currency 4 2 3 5 4 2 2" xfId="17212"/>
    <cellStyle name="Currency 4 2 3 5 4 3" xfId="17213"/>
    <cellStyle name="Currency 4 2 3 5 5" xfId="17214"/>
    <cellStyle name="Currency 4 2 3 5 5 2" xfId="17215"/>
    <cellStyle name="Currency 4 2 3 5 6" xfId="17216"/>
    <cellStyle name="Currency 4 2 3 6" xfId="17217"/>
    <cellStyle name="Currency 4 2 3 6 2" xfId="17218"/>
    <cellStyle name="Currency 4 2 3 6 2 2" xfId="17219"/>
    <cellStyle name="Currency 4 2 3 6 2 2 2" xfId="17220"/>
    <cellStyle name="Currency 4 2 3 6 2 2 2 2" xfId="17221"/>
    <cellStyle name="Currency 4 2 3 6 2 2 2 2 2" xfId="17222"/>
    <cellStyle name="Currency 4 2 3 6 2 2 2 3" xfId="17223"/>
    <cellStyle name="Currency 4 2 3 6 2 2 3" xfId="17224"/>
    <cellStyle name="Currency 4 2 3 6 2 2 3 2" xfId="17225"/>
    <cellStyle name="Currency 4 2 3 6 2 2 4" xfId="17226"/>
    <cellStyle name="Currency 4 2 3 6 2 3" xfId="17227"/>
    <cellStyle name="Currency 4 2 3 6 2 3 2" xfId="17228"/>
    <cellStyle name="Currency 4 2 3 6 2 3 2 2" xfId="17229"/>
    <cellStyle name="Currency 4 2 3 6 2 3 3" xfId="17230"/>
    <cellStyle name="Currency 4 2 3 6 2 4" xfId="17231"/>
    <cellStyle name="Currency 4 2 3 6 2 4 2" xfId="17232"/>
    <cellStyle name="Currency 4 2 3 6 2 5" xfId="17233"/>
    <cellStyle name="Currency 4 2 3 6 3" xfId="17234"/>
    <cellStyle name="Currency 4 2 3 6 3 2" xfId="17235"/>
    <cellStyle name="Currency 4 2 3 6 3 2 2" xfId="17236"/>
    <cellStyle name="Currency 4 2 3 6 3 2 2 2" xfId="17237"/>
    <cellStyle name="Currency 4 2 3 6 3 2 3" xfId="17238"/>
    <cellStyle name="Currency 4 2 3 6 3 3" xfId="17239"/>
    <cellStyle name="Currency 4 2 3 6 3 3 2" xfId="17240"/>
    <cellStyle name="Currency 4 2 3 6 3 4" xfId="17241"/>
    <cellStyle name="Currency 4 2 3 6 4" xfId="17242"/>
    <cellStyle name="Currency 4 2 3 6 4 2" xfId="17243"/>
    <cellStyle name="Currency 4 2 3 6 4 2 2" xfId="17244"/>
    <cellStyle name="Currency 4 2 3 6 4 3" xfId="17245"/>
    <cellStyle name="Currency 4 2 3 6 5" xfId="17246"/>
    <cellStyle name="Currency 4 2 3 6 5 2" xfId="17247"/>
    <cellStyle name="Currency 4 2 3 6 6" xfId="17248"/>
    <cellStyle name="Currency 4 2 3 7" xfId="17249"/>
    <cellStyle name="Currency 4 2 3 7 2" xfId="17250"/>
    <cellStyle name="Currency 4 2 3 7 2 2" xfId="17251"/>
    <cellStyle name="Currency 4 2 3 7 2 2 2" xfId="17252"/>
    <cellStyle name="Currency 4 2 3 7 2 2 2 2" xfId="17253"/>
    <cellStyle name="Currency 4 2 3 7 2 2 2 2 2" xfId="17254"/>
    <cellStyle name="Currency 4 2 3 7 2 2 2 3" xfId="17255"/>
    <cellStyle name="Currency 4 2 3 7 2 2 3" xfId="17256"/>
    <cellStyle name="Currency 4 2 3 7 2 2 3 2" xfId="17257"/>
    <cellStyle name="Currency 4 2 3 7 2 2 4" xfId="17258"/>
    <cellStyle name="Currency 4 2 3 7 2 3" xfId="17259"/>
    <cellStyle name="Currency 4 2 3 7 2 3 2" xfId="17260"/>
    <cellStyle name="Currency 4 2 3 7 2 3 2 2" xfId="17261"/>
    <cellStyle name="Currency 4 2 3 7 2 3 3" xfId="17262"/>
    <cellStyle name="Currency 4 2 3 7 2 4" xfId="17263"/>
    <cellStyle name="Currency 4 2 3 7 2 4 2" xfId="17264"/>
    <cellStyle name="Currency 4 2 3 7 2 5" xfId="17265"/>
    <cellStyle name="Currency 4 2 3 7 3" xfId="17266"/>
    <cellStyle name="Currency 4 2 3 7 3 2" xfId="17267"/>
    <cellStyle name="Currency 4 2 3 7 3 2 2" xfId="17268"/>
    <cellStyle name="Currency 4 2 3 7 3 2 2 2" xfId="17269"/>
    <cellStyle name="Currency 4 2 3 7 3 2 3" xfId="17270"/>
    <cellStyle name="Currency 4 2 3 7 3 3" xfId="17271"/>
    <cellStyle name="Currency 4 2 3 7 3 3 2" xfId="17272"/>
    <cellStyle name="Currency 4 2 3 7 3 4" xfId="17273"/>
    <cellStyle name="Currency 4 2 3 7 4" xfId="17274"/>
    <cellStyle name="Currency 4 2 3 7 4 2" xfId="17275"/>
    <cellStyle name="Currency 4 2 3 7 4 2 2" xfId="17276"/>
    <cellStyle name="Currency 4 2 3 7 4 3" xfId="17277"/>
    <cellStyle name="Currency 4 2 3 7 5" xfId="17278"/>
    <cellStyle name="Currency 4 2 3 7 5 2" xfId="17279"/>
    <cellStyle name="Currency 4 2 3 7 6" xfId="17280"/>
    <cellStyle name="Currency 4 2 3 8" xfId="17281"/>
    <cellStyle name="Currency 4 2 3 8 2" xfId="17282"/>
    <cellStyle name="Currency 4 2 3 8 2 2" xfId="17283"/>
    <cellStyle name="Currency 4 2 3 8 2 2 2" xfId="17284"/>
    <cellStyle name="Currency 4 2 3 8 2 2 2 2" xfId="17285"/>
    <cellStyle name="Currency 4 2 3 8 2 2 3" xfId="17286"/>
    <cellStyle name="Currency 4 2 3 8 2 3" xfId="17287"/>
    <cellStyle name="Currency 4 2 3 8 2 3 2" xfId="17288"/>
    <cellStyle name="Currency 4 2 3 8 2 4" xfId="17289"/>
    <cellStyle name="Currency 4 2 3 8 3" xfId="17290"/>
    <cellStyle name="Currency 4 2 3 8 3 2" xfId="17291"/>
    <cellStyle name="Currency 4 2 3 8 3 2 2" xfId="17292"/>
    <cellStyle name="Currency 4 2 3 8 3 3" xfId="17293"/>
    <cellStyle name="Currency 4 2 3 8 4" xfId="17294"/>
    <cellStyle name="Currency 4 2 3 8 4 2" xfId="17295"/>
    <cellStyle name="Currency 4 2 3 8 5" xfId="17296"/>
    <cellStyle name="Currency 4 2 3 9" xfId="17297"/>
    <cellStyle name="Currency 4 2 3 9 2" xfId="17298"/>
    <cellStyle name="Currency 4 2 3 9 2 2" xfId="17299"/>
    <cellStyle name="Currency 4 2 3 9 2 2 2" xfId="17300"/>
    <cellStyle name="Currency 4 2 3 9 2 3" xfId="17301"/>
    <cellStyle name="Currency 4 2 3 9 3" xfId="17302"/>
    <cellStyle name="Currency 4 2 3 9 3 2" xfId="17303"/>
    <cellStyle name="Currency 4 2 3 9 4" xfId="17304"/>
    <cellStyle name="Currency 4 2 4" xfId="17305"/>
    <cellStyle name="Currency 4 2 4 10" xfId="17306"/>
    <cellStyle name="Currency 4 2 4 10 2" xfId="17307"/>
    <cellStyle name="Currency 4 2 4 11" xfId="17308"/>
    <cellStyle name="Currency 4 2 4 12" xfId="17309"/>
    <cellStyle name="Currency 4 2 4 13" xfId="17310"/>
    <cellStyle name="Currency 4 2 4 14" xfId="17311"/>
    <cellStyle name="Currency 4 2 4 15" xfId="17312"/>
    <cellStyle name="Currency 4 2 4 2" xfId="17313"/>
    <cellStyle name="Currency 4 2 4 2 10" xfId="17314"/>
    <cellStyle name="Currency 4 2 4 2 2" xfId="17315"/>
    <cellStyle name="Currency 4 2 4 2 2 2" xfId="17316"/>
    <cellStyle name="Currency 4 2 4 2 2 2 2" xfId="17317"/>
    <cellStyle name="Currency 4 2 4 2 2 2 2 2" xfId="17318"/>
    <cellStyle name="Currency 4 2 4 2 2 2 2 2 2" xfId="17319"/>
    <cellStyle name="Currency 4 2 4 2 2 2 2 2 2 2" xfId="17320"/>
    <cellStyle name="Currency 4 2 4 2 2 2 2 2 3" xfId="17321"/>
    <cellStyle name="Currency 4 2 4 2 2 2 2 3" xfId="17322"/>
    <cellStyle name="Currency 4 2 4 2 2 2 2 3 2" xfId="17323"/>
    <cellStyle name="Currency 4 2 4 2 2 2 2 4" xfId="17324"/>
    <cellStyle name="Currency 4 2 4 2 2 2 3" xfId="17325"/>
    <cellStyle name="Currency 4 2 4 2 2 2 3 2" xfId="17326"/>
    <cellStyle name="Currency 4 2 4 2 2 2 3 2 2" xfId="17327"/>
    <cellStyle name="Currency 4 2 4 2 2 2 3 3" xfId="17328"/>
    <cellStyle name="Currency 4 2 4 2 2 2 4" xfId="17329"/>
    <cellStyle name="Currency 4 2 4 2 2 2 4 2" xfId="17330"/>
    <cellStyle name="Currency 4 2 4 2 2 2 5" xfId="17331"/>
    <cellStyle name="Currency 4 2 4 2 2 3" xfId="17332"/>
    <cellStyle name="Currency 4 2 4 2 2 3 2" xfId="17333"/>
    <cellStyle name="Currency 4 2 4 2 2 3 2 2" xfId="17334"/>
    <cellStyle name="Currency 4 2 4 2 2 3 2 2 2" xfId="17335"/>
    <cellStyle name="Currency 4 2 4 2 2 3 2 3" xfId="17336"/>
    <cellStyle name="Currency 4 2 4 2 2 3 3" xfId="17337"/>
    <cellStyle name="Currency 4 2 4 2 2 3 3 2" xfId="17338"/>
    <cellStyle name="Currency 4 2 4 2 2 3 4" xfId="17339"/>
    <cellStyle name="Currency 4 2 4 2 2 4" xfId="17340"/>
    <cellStyle name="Currency 4 2 4 2 2 4 2" xfId="17341"/>
    <cellStyle name="Currency 4 2 4 2 2 4 2 2" xfId="17342"/>
    <cellStyle name="Currency 4 2 4 2 2 4 3" xfId="17343"/>
    <cellStyle name="Currency 4 2 4 2 2 5" xfId="17344"/>
    <cellStyle name="Currency 4 2 4 2 2 5 2" xfId="17345"/>
    <cellStyle name="Currency 4 2 4 2 2 6" xfId="17346"/>
    <cellStyle name="Currency 4 2 4 2 3" xfId="17347"/>
    <cellStyle name="Currency 4 2 4 2 3 2" xfId="17348"/>
    <cellStyle name="Currency 4 2 4 2 3 2 2" xfId="17349"/>
    <cellStyle name="Currency 4 2 4 2 3 2 2 2" xfId="17350"/>
    <cellStyle name="Currency 4 2 4 2 3 2 2 2 2" xfId="17351"/>
    <cellStyle name="Currency 4 2 4 2 3 2 2 2 2 2" xfId="17352"/>
    <cellStyle name="Currency 4 2 4 2 3 2 2 2 3" xfId="17353"/>
    <cellStyle name="Currency 4 2 4 2 3 2 2 3" xfId="17354"/>
    <cellStyle name="Currency 4 2 4 2 3 2 2 3 2" xfId="17355"/>
    <cellStyle name="Currency 4 2 4 2 3 2 2 4" xfId="17356"/>
    <cellStyle name="Currency 4 2 4 2 3 2 3" xfId="17357"/>
    <cellStyle name="Currency 4 2 4 2 3 2 3 2" xfId="17358"/>
    <cellStyle name="Currency 4 2 4 2 3 2 3 2 2" xfId="17359"/>
    <cellStyle name="Currency 4 2 4 2 3 2 3 3" xfId="17360"/>
    <cellStyle name="Currency 4 2 4 2 3 2 4" xfId="17361"/>
    <cellStyle name="Currency 4 2 4 2 3 2 4 2" xfId="17362"/>
    <cellStyle name="Currency 4 2 4 2 3 2 5" xfId="17363"/>
    <cellStyle name="Currency 4 2 4 2 3 3" xfId="17364"/>
    <cellStyle name="Currency 4 2 4 2 3 3 2" xfId="17365"/>
    <cellStyle name="Currency 4 2 4 2 3 3 2 2" xfId="17366"/>
    <cellStyle name="Currency 4 2 4 2 3 3 2 2 2" xfId="17367"/>
    <cellStyle name="Currency 4 2 4 2 3 3 2 3" xfId="17368"/>
    <cellStyle name="Currency 4 2 4 2 3 3 3" xfId="17369"/>
    <cellStyle name="Currency 4 2 4 2 3 3 3 2" xfId="17370"/>
    <cellStyle name="Currency 4 2 4 2 3 3 4" xfId="17371"/>
    <cellStyle name="Currency 4 2 4 2 3 4" xfId="17372"/>
    <cellStyle name="Currency 4 2 4 2 3 4 2" xfId="17373"/>
    <cellStyle name="Currency 4 2 4 2 3 4 2 2" xfId="17374"/>
    <cellStyle name="Currency 4 2 4 2 3 4 3" xfId="17375"/>
    <cellStyle name="Currency 4 2 4 2 3 5" xfId="17376"/>
    <cellStyle name="Currency 4 2 4 2 3 5 2" xfId="17377"/>
    <cellStyle name="Currency 4 2 4 2 3 6" xfId="17378"/>
    <cellStyle name="Currency 4 2 4 2 4" xfId="17379"/>
    <cellStyle name="Currency 4 2 4 2 4 2" xfId="17380"/>
    <cellStyle name="Currency 4 2 4 2 4 2 2" xfId="17381"/>
    <cellStyle name="Currency 4 2 4 2 4 2 2 2" xfId="17382"/>
    <cellStyle name="Currency 4 2 4 2 4 2 2 2 2" xfId="17383"/>
    <cellStyle name="Currency 4 2 4 2 4 2 2 2 2 2" xfId="17384"/>
    <cellStyle name="Currency 4 2 4 2 4 2 2 2 3" xfId="17385"/>
    <cellStyle name="Currency 4 2 4 2 4 2 2 3" xfId="17386"/>
    <cellStyle name="Currency 4 2 4 2 4 2 2 3 2" xfId="17387"/>
    <cellStyle name="Currency 4 2 4 2 4 2 2 4" xfId="17388"/>
    <cellStyle name="Currency 4 2 4 2 4 2 3" xfId="17389"/>
    <cellStyle name="Currency 4 2 4 2 4 2 3 2" xfId="17390"/>
    <cellStyle name="Currency 4 2 4 2 4 2 3 2 2" xfId="17391"/>
    <cellStyle name="Currency 4 2 4 2 4 2 3 3" xfId="17392"/>
    <cellStyle name="Currency 4 2 4 2 4 2 4" xfId="17393"/>
    <cellStyle name="Currency 4 2 4 2 4 2 4 2" xfId="17394"/>
    <cellStyle name="Currency 4 2 4 2 4 2 5" xfId="17395"/>
    <cellStyle name="Currency 4 2 4 2 4 3" xfId="17396"/>
    <cellStyle name="Currency 4 2 4 2 4 3 2" xfId="17397"/>
    <cellStyle name="Currency 4 2 4 2 4 3 2 2" xfId="17398"/>
    <cellStyle name="Currency 4 2 4 2 4 3 2 2 2" xfId="17399"/>
    <cellStyle name="Currency 4 2 4 2 4 3 2 3" xfId="17400"/>
    <cellStyle name="Currency 4 2 4 2 4 3 3" xfId="17401"/>
    <cellStyle name="Currency 4 2 4 2 4 3 3 2" xfId="17402"/>
    <cellStyle name="Currency 4 2 4 2 4 3 4" xfId="17403"/>
    <cellStyle name="Currency 4 2 4 2 4 4" xfId="17404"/>
    <cellStyle name="Currency 4 2 4 2 4 4 2" xfId="17405"/>
    <cellStyle name="Currency 4 2 4 2 4 4 2 2" xfId="17406"/>
    <cellStyle name="Currency 4 2 4 2 4 4 3" xfId="17407"/>
    <cellStyle name="Currency 4 2 4 2 4 5" xfId="17408"/>
    <cellStyle name="Currency 4 2 4 2 4 5 2" xfId="17409"/>
    <cellStyle name="Currency 4 2 4 2 4 6" xfId="17410"/>
    <cellStyle name="Currency 4 2 4 2 5" xfId="17411"/>
    <cellStyle name="Currency 4 2 4 2 5 2" xfId="17412"/>
    <cellStyle name="Currency 4 2 4 2 5 2 2" xfId="17413"/>
    <cellStyle name="Currency 4 2 4 2 5 2 2 2" xfId="17414"/>
    <cellStyle name="Currency 4 2 4 2 5 2 2 2 2" xfId="17415"/>
    <cellStyle name="Currency 4 2 4 2 5 2 2 3" xfId="17416"/>
    <cellStyle name="Currency 4 2 4 2 5 2 3" xfId="17417"/>
    <cellStyle name="Currency 4 2 4 2 5 2 3 2" xfId="17418"/>
    <cellStyle name="Currency 4 2 4 2 5 2 4" xfId="17419"/>
    <cellStyle name="Currency 4 2 4 2 5 3" xfId="17420"/>
    <cellStyle name="Currency 4 2 4 2 5 3 2" xfId="17421"/>
    <cellStyle name="Currency 4 2 4 2 5 3 2 2" xfId="17422"/>
    <cellStyle name="Currency 4 2 4 2 5 3 3" xfId="17423"/>
    <cellStyle name="Currency 4 2 4 2 5 4" xfId="17424"/>
    <cellStyle name="Currency 4 2 4 2 5 4 2" xfId="17425"/>
    <cellStyle name="Currency 4 2 4 2 5 5" xfId="17426"/>
    <cellStyle name="Currency 4 2 4 2 6" xfId="17427"/>
    <cellStyle name="Currency 4 2 4 2 6 2" xfId="17428"/>
    <cellStyle name="Currency 4 2 4 2 6 2 2" xfId="17429"/>
    <cellStyle name="Currency 4 2 4 2 6 2 2 2" xfId="17430"/>
    <cellStyle name="Currency 4 2 4 2 6 2 3" xfId="17431"/>
    <cellStyle name="Currency 4 2 4 2 6 3" xfId="17432"/>
    <cellStyle name="Currency 4 2 4 2 6 3 2" xfId="17433"/>
    <cellStyle name="Currency 4 2 4 2 6 4" xfId="17434"/>
    <cellStyle name="Currency 4 2 4 2 7" xfId="17435"/>
    <cellStyle name="Currency 4 2 4 2 7 2" xfId="17436"/>
    <cellStyle name="Currency 4 2 4 2 7 2 2" xfId="17437"/>
    <cellStyle name="Currency 4 2 4 2 7 3" xfId="17438"/>
    <cellStyle name="Currency 4 2 4 2 8" xfId="17439"/>
    <cellStyle name="Currency 4 2 4 2 8 2" xfId="17440"/>
    <cellStyle name="Currency 4 2 4 2 9" xfId="17441"/>
    <cellStyle name="Currency 4 2 4 3" xfId="17442"/>
    <cellStyle name="Currency 4 2 4 3 2" xfId="17443"/>
    <cellStyle name="Currency 4 2 4 3 2 2" xfId="17444"/>
    <cellStyle name="Currency 4 2 4 3 2 2 2" xfId="17445"/>
    <cellStyle name="Currency 4 2 4 3 2 2 2 2" xfId="17446"/>
    <cellStyle name="Currency 4 2 4 3 2 2 2 2 2" xfId="17447"/>
    <cellStyle name="Currency 4 2 4 3 2 2 2 2 2 2" xfId="17448"/>
    <cellStyle name="Currency 4 2 4 3 2 2 2 2 3" xfId="17449"/>
    <cellStyle name="Currency 4 2 4 3 2 2 2 3" xfId="17450"/>
    <cellStyle name="Currency 4 2 4 3 2 2 2 3 2" xfId="17451"/>
    <cellStyle name="Currency 4 2 4 3 2 2 2 4" xfId="17452"/>
    <cellStyle name="Currency 4 2 4 3 2 2 3" xfId="17453"/>
    <cellStyle name="Currency 4 2 4 3 2 2 3 2" xfId="17454"/>
    <cellStyle name="Currency 4 2 4 3 2 2 3 2 2" xfId="17455"/>
    <cellStyle name="Currency 4 2 4 3 2 2 3 3" xfId="17456"/>
    <cellStyle name="Currency 4 2 4 3 2 2 4" xfId="17457"/>
    <cellStyle name="Currency 4 2 4 3 2 2 4 2" xfId="17458"/>
    <cellStyle name="Currency 4 2 4 3 2 2 5" xfId="17459"/>
    <cellStyle name="Currency 4 2 4 3 2 3" xfId="17460"/>
    <cellStyle name="Currency 4 2 4 3 2 3 2" xfId="17461"/>
    <cellStyle name="Currency 4 2 4 3 2 3 2 2" xfId="17462"/>
    <cellStyle name="Currency 4 2 4 3 2 3 2 2 2" xfId="17463"/>
    <cellStyle name="Currency 4 2 4 3 2 3 2 3" xfId="17464"/>
    <cellStyle name="Currency 4 2 4 3 2 3 3" xfId="17465"/>
    <cellStyle name="Currency 4 2 4 3 2 3 3 2" xfId="17466"/>
    <cellStyle name="Currency 4 2 4 3 2 3 4" xfId="17467"/>
    <cellStyle name="Currency 4 2 4 3 2 4" xfId="17468"/>
    <cellStyle name="Currency 4 2 4 3 2 4 2" xfId="17469"/>
    <cellStyle name="Currency 4 2 4 3 2 4 2 2" xfId="17470"/>
    <cellStyle name="Currency 4 2 4 3 2 4 3" xfId="17471"/>
    <cellStyle name="Currency 4 2 4 3 2 5" xfId="17472"/>
    <cellStyle name="Currency 4 2 4 3 2 5 2" xfId="17473"/>
    <cellStyle name="Currency 4 2 4 3 2 6" xfId="17474"/>
    <cellStyle name="Currency 4 2 4 3 3" xfId="17475"/>
    <cellStyle name="Currency 4 2 4 3 3 2" xfId="17476"/>
    <cellStyle name="Currency 4 2 4 3 3 2 2" xfId="17477"/>
    <cellStyle name="Currency 4 2 4 3 3 2 2 2" xfId="17478"/>
    <cellStyle name="Currency 4 2 4 3 3 2 2 2 2" xfId="17479"/>
    <cellStyle name="Currency 4 2 4 3 3 2 2 2 2 2" xfId="17480"/>
    <cellStyle name="Currency 4 2 4 3 3 2 2 2 3" xfId="17481"/>
    <cellStyle name="Currency 4 2 4 3 3 2 2 3" xfId="17482"/>
    <cellStyle name="Currency 4 2 4 3 3 2 2 3 2" xfId="17483"/>
    <cellStyle name="Currency 4 2 4 3 3 2 2 4" xfId="17484"/>
    <cellStyle name="Currency 4 2 4 3 3 2 3" xfId="17485"/>
    <cellStyle name="Currency 4 2 4 3 3 2 3 2" xfId="17486"/>
    <cellStyle name="Currency 4 2 4 3 3 2 3 2 2" xfId="17487"/>
    <cellStyle name="Currency 4 2 4 3 3 2 3 3" xfId="17488"/>
    <cellStyle name="Currency 4 2 4 3 3 2 4" xfId="17489"/>
    <cellStyle name="Currency 4 2 4 3 3 2 4 2" xfId="17490"/>
    <cellStyle name="Currency 4 2 4 3 3 2 5" xfId="17491"/>
    <cellStyle name="Currency 4 2 4 3 3 3" xfId="17492"/>
    <cellStyle name="Currency 4 2 4 3 3 3 2" xfId="17493"/>
    <cellStyle name="Currency 4 2 4 3 3 3 2 2" xfId="17494"/>
    <cellStyle name="Currency 4 2 4 3 3 3 2 2 2" xfId="17495"/>
    <cellStyle name="Currency 4 2 4 3 3 3 2 3" xfId="17496"/>
    <cellStyle name="Currency 4 2 4 3 3 3 3" xfId="17497"/>
    <cellStyle name="Currency 4 2 4 3 3 3 3 2" xfId="17498"/>
    <cellStyle name="Currency 4 2 4 3 3 3 4" xfId="17499"/>
    <cellStyle name="Currency 4 2 4 3 3 4" xfId="17500"/>
    <cellStyle name="Currency 4 2 4 3 3 4 2" xfId="17501"/>
    <cellStyle name="Currency 4 2 4 3 3 4 2 2" xfId="17502"/>
    <cellStyle name="Currency 4 2 4 3 3 4 3" xfId="17503"/>
    <cellStyle name="Currency 4 2 4 3 3 5" xfId="17504"/>
    <cellStyle name="Currency 4 2 4 3 3 5 2" xfId="17505"/>
    <cellStyle name="Currency 4 2 4 3 3 6" xfId="17506"/>
    <cellStyle name="Currency 4 2 4 3 4" xfId="17507"/>
    <cellStyle name="Currency 4 2 4 3 4 2" xfId="17508"/>
    <cellStyle name="Currency 4 2 4 3 4 2 2" xfId="17509"/>
    <cellStyle name="Currency 4 2 4 3 4 2 2 2" xfId="17510"/>
    <cellStyle name="Currency 4 2 4 3 4 2 2 2 2" xfId="17511"/>
    <cellStyle name="Currency 4 2 4 3 4 2 2 2 2 2" xfId="17512"/>
    <cellStyle name="Currency 4 2 4 3 4 2 2 2 3" xfId="17513"/>
    <cellStyle name="Currency 4 2 4 3 4 2 2 3" xfId="17514"/>
    <cellStyle name="Currency 4 2 4 3 4 2 2 3 2" xfId="17515"/>
    <cellStyle name="Currency 4 2 4 3 4 2 2 4" xfId="17516"/>
    <cellStyle name="Currency 4 2 4 3 4 2 3" xfId="17517"/>
    <cellStyle name="Currency 4 2 4 3 4 2 3 2" xfId="17518"/>
    <cellStyle name="Currency 4 2 4 3 4 2 3 2 2" xfId="17519"/>
    <cellStyle name="Currency 4 2 4 3 4 2 3 3" xfId="17520"/>
    <cellStyle name="Currency 4 2 4 3 4 2 4" xfId="17521"/>
    <cellStyle name="Currency 4 2 4 3 4 2 4 2" xfId="17522"/>
    <cellStyle name="Currency 4 2 4 3 4 2 5" xfId="17523"/>
    <cellStyle name="Currency 4 2 4 3 4 3" xfId="17524"/>
    <cellStyle name="Currency 4 2 4 3 4 3 2" xfId="17525"/>
    <cellStyle name="Currency 4 2 4 3 4 3 2 2" xfId="17526"/>
    <cellStyle name="Currency 4 2 4 3 4 3 2 2 2" xfId="17527"/>
    <cellStyle name="Currency 4 2 4 3 4 3 2 3" xfId="17528"/>
    <cellStyle name="Currency 4 2 4 3 4 3 3" xfId="17529"/>
    <cellStyle name="Currency 4 2 4 3 4 3 3 2" xfId="17530"/>
    <cellStyle name="Currency 4 2 4 3 4 3 4" xfId="17531"/>
    <cellStyle name="Currency 4 2 4 3 4 4" xfId="17532"/>
    <cellStyle name="Currency 4 2 4 3 4 4 2" xfId="17533"/>
    <cellStyle name="Currency 4 2 4 3 4 4 2 2" xfId="17534"/>
    <cellStyle name="Currency 4 2 4 3 4 4 3" xfId="17535"/>
    <cellStyle name="Currency 4 2 4 3 4 5" xfId="17536"/>
    <cellStyle name="Currency 4 2 4 3 4 5 2" xfId="17537"/>
    <cellStyle name="Currency 4 2 4 3 4 6" xfId="17538"/>
    <cellStyle name="Currency 4 2 4 3 5" xfId="17539"/>
    <cellStyle name="Currency 4 2 4 3 5 2" xfId="17540"/>
    <cellStyle name="Currency 4 2 4 3 5 2 2" xfId="17541"/>
    <cellStyle name="Currency 4 2 4 3 5 2 2 2" xfId="17542"/>
    <cellStyle name="Currency 4 2 4 3 5 2 2 2 2" xfId="17543"/>
    <cellStyle name="Currency 4 2 4 3 5 2 2 3" xfId="17544"/>
    <cellStyle name="Currency 4 2 4 3 5 2 3" xfId="17545"/>
    <cellStyle name="Currency 4 2 4 3 5 2 3 2" xfId="17546"/>
    <cellStyle name="Currency 4 2 4 3 5 2 4" xfId="17547"/>
    <cellStyle name="Currency 4 2 4 3 5 3" xfId="17548"/>
    <cellStyle name="Currency 4 2 4 3 5 3 2" xfId="17549"/>
    <cellStyle name="Currency 4 2 4 3 5 3 2 2" xfId="17550"/>
    <cellStyle name="Currency 4 2 4 3 5 3 3" xfId="17551"/>
    <cellStyle name="Currency 4 2 4 3 5 4" xfId="17552"/>
    <cellStyle name="Currency 4 2 4 3 5 4 2" xfId="17553"/>
    <cellStyle name="Currency 4 2 4 3 5 5" xfId="17554"/>
    <cellStyle name="Currency 4 2 4 3 6" xfId="17555"/>
    <cellStyle name="Currency 4 2 4 3 6 2" xfId="17556"/>
    <cellStyle name="Currency 4 2 4 3 6 2 2" xfId="17557"/>
    <cellStyle name="Currency 4 2 4 3 6 2 2 2" xfId="17558"/>
    <cellStyle name="Currency 4 2 4 3 6 2 3" xfId="17559"/>
    <cellStyle name="Currency 4 2 4 3 6 3" xfId="17560"/>
    <cellStyle name="Currency 4 2 4 3 6 3 2" xfId="17561"/>
    <cellStyle name="Currency 4 2 4 3 6 4" xfId="17562"/>
    <cellStyle name="Currency 4 2 4 3 7" xfId="17563"/>
    <cellStyle name="Currency 4 2 4 3 7 2" xfId="17564"/>
    <cellStyle name="Currency 4 2 4 3 7 2 2" xfId="17565"/>
    <cellStyle name="Currency 4 2 4 3 7 3" xfId="17566"/>
    <cellStyle name="Currency 4 2 4 3 8" xfId="17567"/>
    <cellStyle name="Currency 4 2 4 3 8 2" xfId="17568"/>
    <cellStyle name="Currency 4 2 4 3 9" xfId="17569"/>
    <cellStyle name="Currency 4 2 4 4" xfId="17570"/>
    <cellStyle name="Currency 4 2 4 4 2" xfId="17571"/>
    <cellStyle name="Currency 4 2 4 4 2 2" xfId="17572"/>
    <cellStyle name="Currency 4 2 4 4 2 2 2" xfId="17573"/>
    <cellStyle name="Currency 4 2 4 4 2 2 2 2" xfId="17574"/>
    <cellStyle name="Currency 4 2 4 4 2 2 2 2 2" xfId="17575"/>
    <cellStyle name="Currency 4 2 4 4 2 2 2 3" xfId="17576"/>
    <cellStyle name="Currency 4 2 4 4 2 2 3" xfId="17577"/>
    <cellStyle name="Currency 4 2 4 4 2 2 3 2" xfId="17578"/>
    <cellStyle name="Currency 4 2 4 4 2 2 4" xfId="17579"/>
    <cellStyle name="Currency 4 2 4 4 2 3" xfId="17580"/>
    <cellStyle name="Currency 4 2 4 4 2 3 2" xfId="17581"/>
    <cellStyle name="Currency 4 2 4 4 2 3 2 2" xfId="17582"/>
    <cellStyle name="Currency 4 2 4 4 2 3 3" xfId="17583"/>
    <cellStyle name="Currency 4 2 4 4 2 4" xfId="17584"/>
    <cellStyle name="Currency 4 2 4 4 2 4 2" xfId="17585"/>
    <cellStyle name="Currency 4 2 4 4 2 5" xfId="17586"/>
    <cellStyle name="Currency 4 2 4 4 3" xfId="17587"/>
    <cellStyle name="Currency 4 2 4 4 3 2" xfId="17588"/>
    <cellStyle name="Currency 4 2 4 4 3 2 2" xfId="17589"/>
    <cellStyle name="Currency 4 2 4 4 3 2 2 2" xfId="17590"/>
    <cellStyle name="Currency 4 2 4 4 3 2 3" xfId="17591"/>
    <cellStyle name="Currency 4 2 4 4 3 3" xfId="17592"/>
    <cellStyle name="Currency 4 2 4 4 3 3 2" xfId="17593"/>
    <cellStyle name="Currency 4 2 4 4 3 4" xfId="17594"/>
    <cellStyle name="Currency 4 2 4 4 4" xfId="17595"/>
    <cellStyle name="Currency 4 2 4 4 4 2" xfId="17596"/>
    <cellStyle name="Currency 4 2 4 4 4 2 2" xfId="17597"/>
    <cellStyle name="Currency 4 2 4 4 4 3" xfId="17598"/>
    <cellStyle name="Currency 4 2 4 4 5" xfId="17599"/>
    <cellStyle name="Currency 4 2 4 4 5 2" xfId="17600"/>
    <cellStyle name="Currency 4 2 4 4 6" xfId="17601"/>
    <cellStyle name="Currency 4 2 4 5" xfId="17602"/>
    <cellStyle name="Currency 4 2 4 5 2" xfId="17603"/>
    <cellStyle name="Currency 4 2 4 5 2 2" xfId="17604"/>
    <cellStyle name="Currency 4 2 4 5 2 2 2" xfId="17605"/>
    <cellStyle name="Currency 4 2 4 5 2 2 2 2" xfId="17606"/>
    <cellStyle name="Currency 4 2 4 5 2 2 2 2 2" xfId="17607"/>
    <cellStyle name="Currency 4 2 4 5 2 2 2 3" xfId="17608"/>
    <cellStyle name="Currency 4 2 4 5 2 2 3" xfId="17609"/>
    <cellStyle name="Currency 4 2 4 5 2 2 3 2" xfId="17610"/>
    <cellStyle name="Currency 4 2 4 5 2 2 4" xfId="17611"/>
    <cellStyle name="Currency 4 2 4 5 2 3" xfId="17612"/>
    <cellStyle name="Currency 4 2 4 5 2 3 2" xfId="17613"/>
    <cellStyle name="Currency 4 2 4 5 2 3 2 2" xfId="17614"/>
    <cellStyle name="Currency 4 2 4 5 2 3 3" xfId="17615"/>
    <cellStyle name="Currency 4 2 4 5 2 4" xfId="17616"/>
    <cellStyle name="Currency 4 2 4 5 2 4 2" xfId="17617"/>
    <cellStyle name="Currency 4 2 4 5 2 5" xfId="17618"/>
    <cellStyle name="Currency 4 2 4 5 3" xfId="17619"/>
    <cellStyle name="Currency 4 2 4 5 3 2" xfId="17620"/>
    <cellStyle name="Currency 4 2 4 5 3 2 2" xfId="17621"/>
    <cellStyle name="Currency 4 2 4 5 3 2 2 2" xfId="17622"/>
    <cellStyle name="Currency 4 2 4 5 3 2 3" xfId="17623"/>
    <cellStyle name="Currency 4 2 4 5 3 3" xfId="17624"/>
    <cellStyle name="Currency 4 2 4 5 3 3 2" xfId="17625"/>
    <cellStyle name="Currency 4 2 4 5 3 4" xfId="17626"/>
    <cellStyle name="Currency 4 2 4 5 4" xfId="17627"/>
    <cellStyle name="Currency 4 2 4 5 4 2" xfId="17628"/>
    <cellStyle name="Currency 4 2 4 5 4 2 2" xfId="17629"/>
    <cellStyle name="Currency 4 2 4 5 4 3" xfId="17630"/>
    <cellStyle name="Currency 4 2 4 5 5" xfId="17631"/>
    <cellStyle name="Currency 4 2 4 5 5 2" xfId="17632"/>
    <cellStyle name="Currency 4 2 4 5 6" xfId="17633"/>
    <cellStyle name="Currency 4 2 4 6" xfId="17634"/>
    <cellStyle name="Currency 4 2 4 6 2" xfId="17635"/>
    <cellStyle name="Currency 4 2 4 6 2 2" xfId="17636"/>
    <cellStyle name="Currency 4 2 4 6 2 2 2" xfId="17637"/>
    <cellStyle name="Currency 4 2 4 6 2 2 2 2" xfId="17638"/>
    <cellStyle name="Currency 4 2 4 6 2 2 2 2 2" xfId="17639"/>
    <cellStyle name="Currency 4 2 4 6 2 2 2 3" xfId="17640"/>
    <cellStyle name="Currency 4 2 4 6 2 2 3" xfId="17641"/>
    <cellStyle name="Currency 4 2 4 6 2 2 3 2" xfId="17642"/>
    <cellStyle name="Currency 4 2 4 6 2 2 4" xfId="17643"/>
    <cellStyle name="Currency 4 2 4 6 2 3" xfId="17644"/>
    <cellStyle name="Currency 4 2 4 6 2 3 2" xfId="17645"/>
    <cellStyle name="Currency 4 2 4 6 2 3 2 2" xfId="17646"/>
    <cellStyle name="Currency 4 2 4 6 2 3 3" xfId="17647"/>
    <cellStyle name="Currency 4 2 4 6 2 4" xfId="17648"/>
    <cellStyle name="Currency 4 2 4 6 2 4 2" xfId="17649"/>
    <cellStyle name="Currency 4 2 4 6 2 5" xfId="17650"/>
    <cellStyle name="Currency 4 2 4 6 3" xfId="17651"/>
    <cellStyle name="Currency 4 2 4 6 3 2" xfId="17652"/>
    <cellStyle name="Currency 4 2 4 6 3 2 2" xfId="17653"/>
    <cellStyle name="Currency 4 2 4 6 3 2 2 2" xfId="17654"/>
    <cellStyle name="Currency 4 2 4 6 3 2 3" xfId="17655"/>
    <cellStyle name="Currency 4 2 4 6 3 3" xfId="17656"/>
    <cellStyle name="Currency 4 2 4 6 3 3 2" xfId="17657"/>
    <cellStyle name="Currency 4 2 4 6 3 4" xfId="17658"/>
    <cellStyle name="Currency 4 2 4 6 4" xfId="17659"/>
    <cellStyle name="Currency 4 2 4 6 4 2" xfId="17660"/>
    <cellStyle name="Currency 4 2 4 6 4 2 2" xfId="17661"/>
    <cellStyle name="Currency 4 2 4 6 4 3" xfId="17662"/>
    <cellStyle name="Currency 4 2 4 6 5" xfId="17663"/>
    <cellStyle name="Currency 4 2 4 6 5 2" xfId="17664"/>
    <cellStyle name="Currency 4 2 4 6 6" xfId="17665"/>
    <cellStyle name="Currency 4 2 4 7" xfId="17666"/>
    <cellStyle name="Currency 4 2 4 7 2" xfId="17667"/>
    <cellStyle name="Currency 4 2 4 7 2 2" xfId="17668"/>
    <cellStyle name="Currency 4 2 4 7 2 2 2" xfId="17669"/>
    <cellStyle name="Currency 4 2 4 7 2 2 2 2" xfId="17670"/>
    <cellStyle name="Currency 4 2 4 7 2 2 3" xfId="17671"/>
    <cellStyle name="Currency 4 2 4 7 2 3" xfId="17672"/>
    <cellStyle name="Currency 4 2 4 7 2 3 2" xfId="17673"/>
    <cellStyle name="Currency 4 2 4 7 2 4" xfId="17674"/>
    <cellStyle name="Currency 4 2 4 7 3" xfId="17675"/>
    <cellStyle name="Currency 4 2 4 7 3 2" xfId="17676"/>
    <cellStyle name="Currency 4 2 4 7 3 2 2" xfId="17677"/>
    <cellStyle name="Currency 4 2 4 7 3 3" xfId="17678"/>
    <cellStyle name="Currency 4 2 4 7 4" xfId="17679"/>
    <cellStyle name="Currency 4 2 4 7 4 2" xfId="17680"/>
    <cellStyle name="Currency 4 2 4 7 5" xfId="17681"/>
    <cellStyle name="Currency 4 2 4 8" xfId="17682"/>
    <cellStyle name="Currency 4 2 4 8 2" xfId="17683"/>
    <cellStyle name="Currency 4 2 4 8 2 2" xfId="17684"/>
    <cellStyle name="Currency 4 2 4 8 2 2 2" xfId="17685"/>
    <cellStyle name="Currency 4 2 4 8 2 3" xfId="17686"/>
    <cellStyle name="Currency 4 2 4 8 3" xfId="17687"/>
    <cellStyle name="Currency 4 2 4 8 3 2" xfId="17688"/>
    <cellStyle name="Currency 4 2 4 8 4" xfId="17689"/>
    <cellStyle name="Currency 4 2 4 9" xfId="17690"/>
    <cellStyle name="Currency 4 2 4 9 2" xfId="17691"/>
    <cellStyle name="Currency 4 2 4 9 2 2" xfId="17692"/>
    <cellStyle name="Currency 4 2 4 9 3" xfId="17693"/>
    <cellStyle name="Currency 4 2 5" xfId="17694"/>
    <cellStyle name="Currency 4 2 5 10" xfId="17695"/>
    <cellStyle name="Currency 4 2 5 11" xfId="17696"/>
    <cellStyle name="Currency 4 2 5 12" xfId="17697"/>
    <cellStyle name="Currency 4 2 5 2" xfId="17698"/>
    <cellStyle name="Currency 4 2 5 2 2" xfId="17699"/>
    <cellStyle name="Currency 4 2 5 2 2 2" xfId="17700"/>
    <cellStyle name="Currency 4 2 5 2 2 2 2" xfId="17701"/>
    <cellStyle name="Currency 4 2 5 2 2 2 2 2" xfId="17702"/>
    <cellStyle name="Currency 4 2 5 2 2 2 2 2 2" xfId="17703"/>
    <cellStyle name="Currency 4 2 5 2 2 2 2 3" xfId="17704"/>
    <cellStyle name="Currency 4 2 5 2 2 2 3" xfId="17705"/>
    <cellStyle name="Currency 4 2 5 2 2 2 3 2" xfId="17706"/>
    <cellStyle name="Currency 4 2 5 2 2 2 4" xfId="17707"/>
    <cellStyle name="Currency 4 2 5 2 2 3" xfId="17708"/>
    <cellStyle name="Currency 4 2 5 2 2 3 2" xfId="17709"/>
    <cellStyle name="Currency 4 2 5 2 2 3 2 2" xfId="17710"/>
    <cellStyle name="Currency 4 2 5 2 2 3 3" xfId="17711"/>
    <cellStyle name="Currency 4 2 5 2 2 4" xfId="17712"/>
    <cellStyle name="Currency 4 2 5 2 2 4 2" xfId="17713"/>
    <cellStyle name="Currency 4 2 5 2 2 5" xfId="17714"/>
    <cellStyle name="Currency 4 2 5 2 3" xfId="17715"/>
    <cellStyle name="Currency 4 2 5 2 3 2" xfId="17716"/>
    <cellStyle name="Currency 4 2 5 2 3 2 2" xfId="17717"/>
    <cellStyle name="Currency 4 2 5 2 3 2 2 2" xfId="17718"/>
    <cellStyle name="Currency 4 2 5 2 3 2 3" xfId="17719"/>
    <cellStyle name="Currency 4 2 5 2 3 3" xfId="17720"/>
    <cellStyle name="Currency 4 2 5 2 3 3 2" xfId="17721"/>
    <cellStyle name="Currency 4 2 5 2 3 4" xfId="17722"/>
    <cellStyle name="Currency 4 2 5 2 4" xfId="17723"/>
    <cellStyle name="Currency 4 2 5 2 4 2" xfId="17724"/>
    <cellStyle name="Currency 4 2 5 2 4 2 2" xfId="17725"/>
    <cellStyle name="Currency 4 2 5 2 4 3" xfId="17726"/>
    <cellStyle name="Currency 4 2 5 2 5" xfId="17727"/>
    <cellStyle name="Currency 4 2 5 2 5 2" xfId="17728"/>
    <cellStyle name="Currency 4 2 5 2 6" xfId="17729"/>
    <cellStyle name="Currency 4 2 5 3" xfId="17730"/>
    <cellStyle name="Currency 4 2 5 3 2" xfId="17731"/>
    <cellStyle name="Currency 4 2 5 3 2 2" xfId="17732"/>
    <cellStyle name="Currency 4 2 5 3 2 2 2" xfId="17733"/>
    <cellStyle name="Currency 4 2 5 3 2 2 2 2" xfId="17734"/>
    <cellStyle name="Currency 4 2 5 3 2 2 2 2 2" xfId="17735"/>
    <cellStyle name="Currency 4 2 5 3 2 2 2 3" xfId="17736"/>
    <cellStyle name="Currency 4 2 5 3 2 2 3" xfId="17737"/>
    <cellStyle name="Currency 4 2 5 3 2 2 3 2" xfId="17738"/>
    <cellStyle name="Currency 4 2 5 3 2 2 4" xfId="17739"/>
    <cellStyle name="Currency 4 2 5 3 2 3" xfId="17740"/>
    <cellStyle name="Currency 4 2 5 3 2 3 2" xfId="17741"/>
    <cellStyle name="Currency 4 2 5 3 2 3 2 2" xfId="17742"/>
    <cellStyle name="Currency 4 2 5 3 2 3 3" xfId="17743"/>
    <cellStyle name="Currency 4 2 5 3 2 4" xfId="17744"/>
    <cellStyle name="Currency 4 2 5 3 2 4 2" xfId="17745"/>
    <cellStyle name="Currency 4 2 5 3 2 5" xfId="17746"/>
    <cellStyle name="Currency 4 2 5 3 3" xfId="17747"/>
    <cellStyle name="Currency 4 2 5 3 3 2" xfId="17748"/>
    <cellStyle name="Currency 4 2 5 3 3 2 2" xfId="17749"/>
    <cellStyle name="Currency 4 2 5 3 3 2 2 2" xfId="17750"/>
    <cellStyle name="Currency 4 2 5 3 3 2 3" xfId="17751"/>
    <cellStyle name="Currency 4 2 5 3 3 3" xfId="17752"/>
    <cellStyle name="Currency 4 2 5 3 3 3 2" xfId="17753"/>
    <cellStyle name="Currency 4 2 5 3 3 4" xfId="17754"/>
    <cellStyle name="Currency 4 2 5 3 4" xfId="17755"/>
    <cellStyle name="Currency 4 2 5 3 4 2" xfId="17756"/>
    <cellStyle name="Currency 4 2 5 3 4 2 2" xfId="17757"/>
    <cellStyle name="Currency 4 2 5 3 4 3" xfId="17758"/>
    <cellStyle name="Currency 4 2 5 3 5" xfId="17759"/>
    <cellStyle name="Currency 4 2 5 3 5 2" xfId="17760"/>
    <cellStyle name="Currency 4 2 5 3 6" xfId="17761"/>
    <cellStyle name="Currency 4 2 5 4" xfId="17762"/>
    <cellStyle name="Currency 4 2 5 4 2" xfId="17763"/>
    <cellStyle name="Currency 4 2 5 4 2 2" xfId="17764"/>
    <cellStyle name="Currency 4 2 5 4 2 2 2" xfId="17765"/>
    <cellStyle name="Currency 4 2 5 4 2 2 2 2" xfId="17766"/>
    <cellStyle name="Currency 4 2 5 4 2 2 2 2 2" xfId="17767"/>
    <cellStyle name="Currency 4 2 5 4 2 2 2 3" xfId="17768"/>
    <cellStyle name="Currency 4 2 5 4 2 2 3" xfId="17769"/>
    <cellStyle name="Currency 4 2 5 4 2 2 3 2" xfId="17770"/>
    <cellStyle name="Currency 4 2 5 4 2 2 4" xfId="17771"/>
    <cellStyle name="Currency 4 2 5 4 2 3" xfId="17772"/>
    <cellStyle name="Currency 4 2 5 4 2 3 2" xfId="17773"/>
    <cellStyle name="Currency 4 2 5 4 2 3 2 2" xfId="17774"/>
    <cellStyle name="Currency 4 2 5 4 2 3 3" xfId="17775"/>
    <cellStyle name="Currency 4 2 5 4 2 4" xfId="17776"/>
    <cellStyle name="Currency 4 2 5 4 2 4 2" xfId="17777"/>
    <cellStyle name="Currency 4 2 5 4 2 5" xfId="17778"/>
    <cellStyle name="Currency 4 2 5 4 3" xfId="17779"/>
    <cellStyle name="Currency 4 2 5 4 3 2" xfId="17780"/>
    <cellStyle name="Currency 4 2 5 4 3 2 2" xfId="17781"/>
    <cellStyle name="Currency 4 2 5 4 3 2 2 2" xfId="17782"/>
    <cellStyle name="Currency 4 2 5 4 3 2 3" xfId="17783"/>
    <cellStyle name="Currency 4 2 5 4 3 3" xfId="17784"/>
    <cellStyle name="Currency 4 2 5 4 3 3 2" xfId="17785"/>
    <cellStyle name="Currency 4 2 5 4 3 4" xfId="17786"/>
    <cellStyle name="Currency 4 2 5 4 4" xfId="17787"/>
    <cellStyle name="Currency 4 2 5 4 4 2" xfId="17788"/>
    <cellStyle name="Currency 4 2 5 4 4 2 2" xfId="17789"/>
    <cellStyle name="Currency 4 2 5 4 4 3" xfId="17790"/>
    <cellStyle name="Currency 4 2 5 4 5" xfId="17791"/>
    <cellStyle name="Currency 4 2 5 4 5 2" xfId="17792"/>
    <cellStyle name="Currency 4 2 5 4 6" xfId="17793"/>
    <cellStyle name="Currency 4 2 5 5" xfId="17794"/>
    <cellStyle name="Currency 4 2 5 5 2" xfId="17795"/>
    <cellStyle name="Currency 4 2 5 5 2 2" xfId="17796"/>
    <cellStyle name="Currency 4 2 5 5 2 2 2" xfId="17797"/>
    <cellStyle name="Currency 4 2 5 5 2 2 2 2" xfId="17798"/>
    <cellStyle name="Currency 4 2 5 5 2 2 3" xfId="17799"/>
    <cellStyle name="Currency 4 2 5 5 2 3" xfId="17800"/>
    <cellStyle name="Currency 4 2 5 5 2 3 2" xfId="17801"/>
    <cellStyle name="Currency 4 2 5 5 2 4" xfId="17802"/>
    <cellStyle name="Currency 4 2 5 5 3" xfId="17803"/>
    <cellStyle name="Currency 4 2 5 5 3 2" xfId="17804"/>
    <cellStyle name="Currency 4 2 5 5 3 2 2" xfId="17805"/>
    <cellStyle name="Currency 4 2 5 5 3 3" xfId="17806"/>
    <cellStyle name="Currency 4 2 5 5 4" xfId="17807"/>
    <cellStyle name="Currency 4 2 5 5 4 2" xfId="17808"/>
    <cellStyle name="Currency 4 2 5 5 5" xfId="17809"/>
    <cellStyle name="Currency 4 2 5 6" xfId="17810"/>
    <cellStyle name="Currency 4 2 5 6 2" xfId="17811"/>
    <cellStyle name="Currency 4 2 5 6 2 2" xfId="17812"/>
    <cellStyle name="Currency 4 2 5 6 2 2 2" xfId="17813"/>
    <cellStyle name="Currency 4 2 5 6 2 3" xfId="17814"/>
    <cellStyle name="Currency 4 2 5 6 3" xfId="17815"/>
    <cellStyle name="Currency 4 2 5 6 3 2" xfId="17816"/>
    <cellStyle name="Currency 4 2 5 6 4" xfId="17817"/>
    <cellStyle name="Currency 4 2 5 7" xfId="17818"/>
    <cellStyle name="Currency 4 2 5 7 2" xfId="17819"/>
    <cellStyle name="Currency 4 2 5 7 2 2" xfId="17820"/>
    <cellStyle name="Currency 4 2 5 7 3" xfId="17821"/>
    <cellStyle name="Currency 4 2 5 8" xfId="17822"/>
    <cellStyle name="Currency 4 2 5 8 2" xfId="17823"/>
    <cellStyle name="Currency 4 2 5 9" xfId="17824"/>
    <cellStyle name="Currency 4 2 6" xfId="17825"/>
    <cellStyle name="Currency 4 2 6 2" xfId="17826"/>
    <cellStyle name="Currency 4 2 6 2 2" xfId="17827"/>
    <cellStyle name="Currency 4 2 6 2 2 2" xfId="17828"/>
    <cellStyle name="Currency 4 2 6 2 2 2 2" xfId="17829"/>
    <cellStyle name="Currency 4 2 6 2 2 2 2 2" xfId="17830"/>
    <cellStyle name="Currency 4 2 6 2 2 2 2 2 2" xfId="17831"/>
    <cellStyle name="Currency 4 2 6 2 2 2 2 3" xfId="17832"/>
    <cellStyle name="Currency 4 2 6 2 2 2 3" xfId="17833"/>
    <cellStyle name="Currency 4 2 6 2 2 2 3 2" xfId="17834"/>
    <cellStyle name="Currency 4 2 6 2 2 2 4" xfId="17835"/>
    <cellStyle name="Currency 4 2 6 2 2 3" xfId="17836"/>
    <cellStyle name="Currency 4 2 6 2 2 3 2" xfId="17837"/>
    <cellStyle name="Currency 4 2 6 2 2 3 2 2" xfId="17838"/>
    <cellStyle name="Currency 4 2 6 2 2 3 3" xfId="17839"/>
    <cellStyle name="Currency 4 2 6 2 2 4" xfId="17840"/>
    <cellStyle name="Currency 4 2 6 2 2 4 2" xfId="17841"/>
    <cellStyle name="Currency 4 2 6 2 2 5" xfId="17842"/>
    <cellStyle name="Currency 4 2 6 2 3" xfId="17843"/>
    <cellStyle name="Currency 4 2 6 2 3 2" xfId="17844"/>
    <cellStyle name="Currency 4 2 6 2 3 2 2" xfId="17845"/>
    <cellStyle name="Currency 4 2 6 2 3 2 2 2" xfId="17846"/>
    <cellStyle name="Currency 4 2 6 2 3 2 3" xfId="17847"/>
    <cellStyle name="Currency 4 2 6 2 3 3" xfId="17848"/>
    <cellStyle name="Currency 4 2 6 2 3 3 2" xfId="17849"/>
    <cellStyle name="Currency 4 2 6 2 3 4" xfId="17850"/>
    <cellStyle name="Currency 4 2 6 2 4" xfId="17851"/>
    <cellStyle name="Currency 4 2 6 2 4 2" xfId="17852"/>
    <cellStyle name="Currency 4 2 6 2 4 2 2" xfId="17853"/>
    <cellStyle name="Currency 4 2 6 2 4 3" xfId="17854"/>
    <cellStyle name="Currency 4 2 6 2 5" xfId="17855"/>
    <cellStyle name="Currency 4 2 6 2 5 2" xfId="17856"/>
    <cellStyle name="Currency 4 2 6 2 6" xfId="17857"/>
    <cellStyle name="Currency 4 2 6 3" xfId="17858"/>
    <cellStyle name="Currency 4 2 6 3 2" xfId="17859"/>
    <cellStyle name="Currency 4 2 6 3 2 2" xfId="17860"/>
    <cellStyle name="Currency 4 2 6 3 2 2 2" xfId="17861"/>
    <cellStyle name="Currency 4 2 6 3 2 2 2 2" xfId="17862"/>
    <cellStyle name="Currency 4 2 6 3 2 2 2 2 2" xfId="17863"/>
    <cellStyle name="Currency 4 2 6 3 2 2 2 3" xfId="17864"/>
    <cellStyle name="Currency 4 2 6 3 2 2 3" xfId="17865"/>
    <cellStyle name="Currency 4 2 6 3 2 2 3 2" xfId="17866"/>
    <cellStyle name="Currency 4 2 6 3 2 2 4" xfId="17867"/>
    <cellStyle name="Currency 4 2 6 3 2 3" xfId="17868"/>
    <cellStyle name="Currency 4 2 6 3 2 3 2" xfId="17869"/>
    <cellStyle name="Currency 4 2 6 3 2 3 2 2" xfId="17870"/>
    <cellStyle name="Currency 4 2 6 3 2 3 3" xfId="17871"/>
    <cellStyle name="Currency 4 2 6 3 2 4" xfId="17872"/>
    <cellStyle name="Currency 4 2 6 3 2 4 2" xfId="17873"/>
    <cellStyle name="Currency 4 2 6 3 2 5" xfId="17874"/>
    <cellStyle name="Currency 4 2 6 3 3" xfId="17875"/>
    <cellStyle name="Currency 4 2 6 3 3 2" xfId="17876"/>
    <cellStyle name="Currency 4 2 6 3 3 2 2" xfId="17877"/>
    <cellStyle name="Currency 4 2 6 3 3 2 2 2" xfId="17878"/>
    <cellStyle name="Currency 4 2 6 3 3 2 3" xfId="17879"/>
    <cellStyle name="Currency 4 2 6 3 3 3" xfId="17880"/>
    <cellStyle name="Currency 4 2 6 3 3 3 2" xfId="17881"/>
    <cellStyle name="Currency 4 2 6 3 3 4" xfId="17882"/>
    <cellStyle name="Currency 4 2 6 3 4" xfId="17883"/>
    <cellStyle name="Currency 4 2 6 3 4 2" xfId="17884"/>
    <cellStyle name="Currency 4 2 6 3 4 2 2" xfId="17885"/>
    <cellStyle name="Currency 4 2 6 3 4 3" xfId="17886"/>
    <cellStyle name="Currency 4 2 6 3 5" xfId="17887"/>
    <cellStyle name="Currency 4 2 6 3 5 2" xfId="17888"/>
    <cellStyle name="Currency 4 2 6 3 6" xfId="17889"/>
    <cellStyle name="Currency 4 2 6 4" xfId="17890"/>
    <cellStyle name="Currency 4 2 6 4 2" xfId="17891"/>
    <cellStyle name="Currency 4 2 6 4 2 2" xfId="17892"/>
    <cellStyle name="Currency 4 2 6 4 2 2 2" xfId="17893"/>
    <cellStyle name="Currency 4 2 6 4 2 2 2 2" xfId="17894"/>
    <cellStyle name="Currency 4 2 6 4 2 2 2 2 2" xfId="17895"/>
    <cellStyle name="Currency 4 2 6 4 2 2 2 3" xfId="17896"/>
    <cellStyle name="Currency 4 2 6 4 2 2 3" xfId="17897"/>
    <cellStyle name="Currency 4 2 6 4 2 2 3 2" xfId="17898"/>
    <cellStyle name="Currency 4 2 6 4 2 2 4" xfId="17899"/>
    <cellStyle name="Currency 4 2 6 4 2 3" xfId="17900"/>
    <cellStyle name="Currency 4 2 6 4 2 3 2" xfId="17901"/>
    <cellStyle name="Currency 4 2 6 4 2 3 2 2" xfId="17902"/>
    <cellStyle name="Currency 4 2 6 4 2 3 3" xfId="17903"/>
    <cellStyle name="Currency 4 2 6 4 2 4" xfId="17904"/>
    <cellStyle name="Currency 4 2 6 4 2 4 2" xfId="17905"/>
    <cellStyle name="Currency 4 2 6 4 2 5" xfId="17906"/>
    <cellStyle name="Currency 4 2 6 4 3" xfId="17907"/>
    <cellStyle name="Currency 4 2 6 4 3 2" xfId="17908"/>
    <cellStyle name="Currency 4 2 6 4 3 2 2" xfId="17909"/>
    <cellStyle name="Currency 4 2 6 4 3 2 2 2" xfId="17910"/>
    <cellStyle name="Currency 4 2 6 4 3 2 3" xfId="17911"/>
    <cellStyle name="Currency 4 2 6 4 3 3" xfId="17912"/>
    <cellStyle name="Currency 4 2 6 4 3 3 2" xfId="17913"/>
    <cellStyle name="Currency 4 2 6 4 3 4" xfId="17914"/>
    <cellStyle name="Currency 4 2 6 4 4" xfId="17915"/>
    <cellStyle name="Currency 4 2 6 4 4 2" xfId="17916"/>
    <cellStyle name="Currency 4 2 6 4 4 2 2" xfId="17917"/>
    <cellStyle name="Currency 4 2 6 4 4 3" xfId="17918"/>
    <cellStyle name="Currency 4 2 6 4 5" xfId="17919"/>
    <cellStyle name="Currency 4 2 6 4 5 2" xfId="17920"/>
    <cellStyle name="Currency 4 2 6 4 6" xfId="17921"/>
    <cellStyle name="Currency 4 2 6 5" xfId="17922"/>
    <cellStyle name="Currency 4 2 6 5 2" xfId="17923"/>
    <cellStyle name="Currency 4 2 6 5 2 2" xfId="17924"/>
    <cellStyle name="Currency 4 2 6 5 2 2 2" xfId="17925"/>
    <cellStyle name="Currency 4 2 6 5 2 2 2 2" xfId="17926"/>
    <cellStyle name="Currency 4 2 6 5 2 2 3" xfId="17927"/>
    <cellStyle name="Currency 4 2 6 5 2 3" xfId="17928"/>
    <cellStyle name="Currency 4 2 6 5 2 3 2" xfId="17929"/>
    <cellStyle name="Currency 4 2 6 5 2 4" xfId="17930"/>
    <cellStyle name="Currency 4 2 6 5 3" xfId="17931"/>
    <cellStyle name="Currency 4 2 6 5 3 2" xfId="17932"/>
    <cellStyle name="Currency 4 2 6 5 3 2 2" xfId="17933"/>
    <cellStyle name="Currency 4 2 6 5 3 3" xfId="17934"/>
    <cellStyle name="Currency 4 2 6 5 4" xfId="17935"/>
    <cellStyle name="Currency 4 2 6 5 4 2" xfId="17936"/>
    <cellStyle name="Currency 4 2 6 5 5" xfId="17937"/>
    <cellStyle name="Currency 4 2 6 6" xfId="17938"/>
    <cellStyle name="Currency 4 2 6 6 2" xfId="17939"/>
    <cellStyle name="Currency 4 2 6 6 2 2" xfId="17940"/>
    <cellStyle name="Currency 4 2 6 6 2 2 2" xfId="17941"/>
    <cellStyle name="Currency 4 2 6 6 2 3" xfId="17942"/>
    <cellStyle name="Currency 4 2 6 6 3" xfId="17943"/>
    <cellStyle name="Currency 4 2 6 6 3 2" xfId="17944"/>
    <cellStyle name="Currency 4 2 6 6 4" xfId="17945"/>
    <cellStyle name="Currency 4 2 6 7" xfId="17946"/>
    <cellStyle name="Currency 4 2 6 7 2" xfId="17947"/>
    <cellStyle name="Currency 4 2 6 7 2 2" xfId="17948"/>
    <cellStyle name="Currency 4 2 6 7 3" xfId="17949"/>
    <cellStyle name="Currency 4 2 6 8" xfId="17950"/>
    <cellStyle name="Currency 4 2 6 8 2" xfId="17951"/>
    <cellStyle name="Currency 4 2 6 9" xfId="17952"/>
    <cellStyle name="Currency 4 2 7" xfId="17953"/>
    <cellStyle name="Currency 4 2 7 2" xfId="17954"/>
    <cellStyle name="Currency 4 2 7 2 2" xfId="17955"/>
    <cellStyle name="Currency 4 2 7 2 2 2" xfId="17956"/>
    <cellStyle name="Currency 4 2 7 2 2 2 2" xfId="17957"/>
    <cellStyle name="Currency 4 2 7 2 2 2 2 2" xfId="17958"/>
    <cellStyle name="Currency 4 2 7 2 2 2 3" xfId="17959"/>
    <cellStyle name="Currency 4 2 7 2 2 3" xfId="17960"/>
    <cellStyle name="Currency 4 2 7 2 2 3 2" xfId="17961"/>
    <cellStyle name="Currency 4 2 7 2 2 4" xfId="17962"/>
    <cellStyle name="Currency 4 2 7 2 3" xfId="17963"/>
    <cellStyle name="Currency 4 2 7 2 3 2" xfId="17964"/>
    <cellStyle name="Currency 4 2 7 2 3 2 2" xfId="17965"/>
    <cellStyle name="Currency 4 2 7 2 3 3" xfId="17966"/>
    <cellStyle name="Currency 4 2 7 2 4" xfId="17967"/>
    <cellStyle name="Currency 4 2 7 2 4 2" xfId="17968"/>
    <cellStyle name="Currency 4 2 7 2 5" xfId="17969"/>
    <cellStyle name="Currency 4 2 7 3" xfId="17970"/>
    <cellStyle name="Currency 4 2 7 3 2" xfId="17971"/>
    <cellStyle name="Currency 4 2 7 3 2 2" xfId="17972"/>
    <cellStyle name="Currency 4 2 7 3 2 2 2" xfId="17973"/>
    <cellStyle name="Currency 4 2 7 3 2 3" xfId="17974"/>
    <cellStyle name="Currency 4 2 7 3 3" xfId="17975"/>
    <cellStyle name="Currency 4 2 7 3 3 2" xfId="17976"/>
    <cellStyle name="Currency 4 2 7 3 4" xfId="17977"/>
    <cellStyle name="Currency 4 2 7 4" xfId="17978"/>
    <cellStyle name="Currency 4 2 7 4 2" xfId="17979"/>
    <cellStyle name="Currency 4 2 7 4 2 2" xfId="17980"/>
    <cellStyle name="Currency 4 2 7 4 3" xfId="17981"/>
    <cellStyle name="Currency 4 2 7 5" xfId="17982"/>
    <cellStyle name="Currency 4 2 7 5 2" xfId="17983"/>
    <cellStyle name="Currency 4 2 7 6" xfId="17984"/>
    <cellStyle name="Currency 4 2 8" xfId="17985"/>
    <cellStyle name="Currency 4 2 8 2" xfId="17986"/>
    <cellStyle name="Currency 4 2 8 2 2" xfId="17987"/>
    <cellStyle name="Currency 4 2 8 2 2 2" xfId="17988"/>
    <cellStyle name="Currency 4 2 8 2 2 2 2" xfId="17989"/>
    <cellStyle name="Currency 4 2 8 2 2 2 2 2" xfId="17990"/>
    <cellStyle name="Currency 4 2 8 2 2 2 3" xfId="17991"/>
    <cellStyle name="Currency 4 2 8 2 2 3" xfId="17992"/>
    <cellStyle name="Currency 4 2 8 2 2 3 2" xfId="17993"/>
    <cellStyle name="Currency 4 2 8 2 2 4" xfId="17994"/>
    <cellStyle name="Currency 4 2 8 2 3" xfId="17995"/>
    <cellStyle name="Currency 4 2 8 2 3 2" xfId="17996"/>
    <cellStyle name="Currency 4 2 8 2 3 2 2" xfId="17997"/>
    <cellStyle name="Currency 4 2 8 2 3 3" xfId="17998"/>
    <cellStyle name="Currency 4 2 8 2 4" xfId="17999"/>
    <cellStyle name="Currency 4 2 8 2 4 2" xfId="18000"/>
    <cellStyle name="Currency 4 2 8 2 5" xfId="18001"/>
    <cellStyle name="Currency 4 2 8 3" xfId="18002"/>
    <cellStyle name="Currency 4 2 8 3 2" xfId="18003"/>
    <cellStyle name="Currency 4 2 8 3 2 2" xfId="18004"/>
    <cellStyle name="Currency 4 2 8 3 2 2 2" xfId="18005"/>
    <cellStyle name="Currency 4 2 8 3 2 3" xfId="18006"/>
    <cellStyle name="Currency 4 2 8 3 3" xfId="18007"/>
    <cellStyle name="Currency 4 2 8 3 3 2" xfId="18008"/>
    <cellStyle name="Currency 4 2 8 3 4" xfId="18009"/>
    <cellStyle name="Currency 4 2 8 4" xfId="18010"/>
    <cellStyle name="Currency 4 2 8 4 2" xfId="18011"/>
    <cellStyle name="Currency 4 2 8 4 2 2" xfId="18012"/>
    <cellStyle name="Currency 4 2 8 4 3" xfId="18013"/>
    <cellStyle name="Currency 4 2 8 5" xfId="18014"/>
    <cellStyle name="Currency 4 2 8 5 2" xfId="18015"/>
    <cellStyle name="Currency 4 2 8 6" xfId="18016"/>
    <cellStyle name="Currency 4 2 9" xfId="18017"/>
    <cellStyle name="Currency 4 2 9 2" xfId="18018"/>
    <cellStyle name="Currency 4 2 9 2 2" xfId="18019"/>
    <cellStyle name="Currency 4 2 9 2 2 2" xfId="18020"/>
    <cellStyle name="Currency 4 2 9 2 2 2 2" xfId="18021"/>
    <cellStyle name="Currency 4 2 9 2 2 2 2 2" xfId="18022"/>
    <cellStyle name="Currency 4 2 9 2 2 2 3" xfId="18023"/>
    <cellStyle name="Currency 4 2 9 2 2 3" xfId="18024"/>
    <cellStyle name="Currency 4 2 9 2 2 3 2" xfId="18025"/>
    <cellStyle name="Currency 4 2 9 2 2 4" xfId="18026"/>
    <cellStyle name="Currency 4 2 9 2 3" xfId="18027"/>
    <cellStyle name="Currency 4 2 9 2 3 2" xfId="18028"/>
    <cellStyle name="Currency 4 2 9 2 3 2 2" xfId="18029"/>
    <cellStyle name="Currency 4 2 9 2 3 3" xfId="18030"/>
    <cellStyle name="Currency 4 2 9 2 4" xfId="18031"/>
    <cellStyle name="Currency 4 2 9 2 4 2" xfId="18032"/>
    <cellStyle name="Currency 4 2 9 2 5" xfId="18033"/>
    <cellStyle name="Currency 4 2 9 3" xfId="18034"/>
    <cellStyle name="Currency 4 2 9 3 2" xfId="18035"/>
    <cellStyle name="Currency 4 2 9 3 2 2" xfId="18036"/>
    <cellStyle name="Currency 4 2 9 3 2 2 2" xfId="18037"/>
    <cellStyle name="Currency 4 2 9 3 2 3" xfId="18038"/>
    <cellStyle name="Currency 4 2 9 3 3" xfId="18039"/>
    <cellStyle name="Currency 4 2 9 3 3 2" xfId="18040"/>
    <cellStyle name="Currency 4 2 9 3 4" xfId="18041"/>
    <cellStyle name="Currency 4 2 9 4" xfId="18042"/>
    <cellStyle name="Currency 4 2 9 4 2" xfId="18043"/>
    <cellStyle name="Currency 4 2 9 4 2 2" xfId="18044"/>
    <cellStyle name="Currency 4 2 9 4 3" xfId="18045"/>
    <cellStyle name="Currency 4 2 9 5" xfId="18046"/>
    <cellStyle name="Currency 4 2 9 5 2" xfId="18047"/>
    <cellStyle name="Currency 4 2 9 6" xfId="18048"/>
    <cellStyle name="Currency 4 20" xfId="18049"/>
    <cellStyle name="Currency 4 20 2" xfId="18050"/>
    <cellStyle name="Currency 4 20 2 2" xfId="18051"/>
    <cellStyle name="Currency 4 20 3" xfId="18052"/>
    <cellStyle name="Currency 4 21" xfId="18053"/>
    <cellStyle name="Currency 4 21 2" xfId="18054"/>
    <cellStyle name="Currency 4 21 2 2" xfId="18055"/>
    <cellStyle name="Currency 4 21 3" xfId="18056"/>
    <cellStyle name="Currency 4 22" xfId="18057"/>
    <cellStyle name="Currency 4 22 2" xfId="18058"/>
    <cellStyle name="Currency 4 22 2 2" xfId="18059"/>
    <cellStyle name="Currency 4 22 3" xfId="18060"/>
    <cellStyle name="Currency 4 23" xfId="18061"/>
    <cellStyle name="Currency 4 23 2" xfId="18062"/>
    <cellStyle name="Currency 4 24" xfId="18063"/>
    <cellStyle name="Currency 4 24 2" xfId="18064"/>
    <cellStyle name="Currency 4 25" xfId="18065"/>
    <cellStyle name="Currency 4 25 2" xfId="18066"/>
    <cellStyle name="Currency 4 26" xfId="18067"/>
    <cellStyle name="Currency 4 27" xfId="18068"/>
    <cellStyle name="Currency 4 28" xfId="18069"/>
    <cellStyle name="Currency 4 29" xfId="18070"/>
    <cellStyle name="Currency 4 3" xfId="18071"/>
    <cellStyle name="Currency 4 3 10" xfId="18072"/>
    <cellStyle name="Currency 4 3 10 2" xfId="18073"/>
    <cellStyle name="Currency 4 3 10 2 2" xfId="18074"/>
    <cellStyle name="Currency 4 3 10 2 2 2" xfId="18075"/>
    <cellStyle name="Currency 4 3 10 2 3" xfId="18076"/>
    <cellStyle name="Currency 4 3 10 3" xfId="18077"/>
    <cellStyle name="Currency 4 3 10 3 2" xfId="18078"/>
    <cellStyle name="Currency 4 3 10 4" xfId="18079"/>
    <cellStyle name="Currency 4 3 11" xfId="18080"/>
    <cellStyle name="Currency 4 3 11 2" xfId="18081"/>
    <cellStyle name="Currency 4 3 11 2 2" xfId="18082"/>
    <cellStyle name="Currency 4 3 11 3" xfId="18083"/>
    <cellStyle name="Currency 4 3 12" xfId="18084"/>
    <cellStyle name="Currency 4 3 12 2" xfId="18085"/>
    <cellStyle name="Currency 4 3 12 2 2" xfId="18086"/>
    <cellStyle name="Currency 4 3 12 3" xfId="18087"/>
    <cellStyle name="Currency 4 3 13" xfId="18088"/>
    <cellStyle name="Currency 4 3 13 2" xfId="18089"/>
    <cellStyle name="Currency 4 3 13 2 2" xfId="18090"/>
    <cellStyle name="Currency 4 3 13 3" xfId="18091"/>
    <cellStyle name="Currency 4 3 14" xfId="18092"/>
    <cellStyle name="Currency 4 3 14 2" xfId="18093"/>
    <cellStyle name="Currency 4 3 15" xfId="18094"/>
    <cellStyle name="Currency 4 3 15 2" xfId="18095"/>
    <cellStyle name="Currency 4 3 16" xfId="18096"/>
    <cellStyle name="Currency 4 3 16 2" xfId="18097"/>
    <cellStyle name="Currency 4 3 17" xfId="18098"/>
    <cellStyle name="Currency 4 3 18" xfId="18099"/>
    <cellStyle name="Currency 4 3 19" xfId="18100"/>
    <cellStyle name="Currency 4 3 2" xfId="18101"/>
    <cellStyle name="Currency 4 3 2 10" xfId="18102"/>
    <cellStyle name="Currency 4 3 2 10 2" xfId="18103"/>
    <cellStyle name="Currency 4 3 2 10 2 2" xfId="18104"/>
    <cellStyle name="Currency 4 3 2 10 3" xfId="18105"/>
    <cellStyle name="Currency 4 3 2 11" xfId="18106"/>
    <cellStyle name="Currency 4 3 2 11 2" xfId="18107"/>
    <cellStyle name="Currency 4 3 2 11 2 2" xfId="18108"/>
    <cellStyle name="Currency 4 3 2 11 3" xfId="18109"/>
    <cellStyle name="Currency 4 3 2 12" xfId="18110"/>
    <cellStyle name="Currency 4 3 2 12 2" xfId="18111"/>
    <cellStyle name="Currency 4 3 2 12 2 2" xfId="18112"/>
    <cellStyle name="Currency 4 3 2 12 3" xfId="18113"/>
    <cellStyle name="Currency 4 3 2 13" xfId="18114"/>
    <cellStyle name="Currency 4 3 2 13 2" xfId="18115"/>
    <cellStyle name="Currency 4 3 2 14" xfId="18116"/>
    <cellStyle name="Currency 4 3 2 14 2" xfId="18117"/>
    <cellStyle name="Currency 4 3 2 15" xfId="18118"/>
    <cellStyle name="Currency 4 3 2 15 2" xfId="18119"/>
    <cellStyle name="Currency 4 3 2 16" xfId="18120"/>
    <cellStyle name="Currency 4 3 2 17" xfId="18121"/>
    <cellStyle name="Currency 4 3 2 18" xfId="18122"/>
    <cellStyle name="Currency 4 3 2 19" xfId="18123"/>
    <cellStyle name="Currency 4 3 2 2" xfId="18124"/>
    <cellStyle name="Currency 4 3 2 2 10" xfId="18125"/>
    <cellStyle name="Currency 4 3 2 2 10 2" xfId="18126"/>
    <cellStyle name="Currency 4 3 2 2 11" xfId="18127"/>
    <cellStyle name="Currency 4 3 2 2 11 2" xfId="18128"/>
    <cellStyle name="Currency 4 3 2 2 12" xfId="18129"/>
    <cellStyle name="Currency 4 3 2 2 13" xfId="18130"/>
    <cellStyle name="Currency 4 3 2 2 14" xfId="18131"/>
    <cellStyle name="Currency 4 3 2 2 15" xfId="18132"/>
    <cellStyle name="Currency 4 3 2 2 16" xfId="18133"/>
    <cellStyle name="Currency 4 3 2 2 2" xfId="18134"/>
    <cellStyle name="Currency 4 3 2 2 2 10" xfId="18135"/>
    <cellStyle name="Currency 4 3 2 2 2 2" xfId="18136"/>
    <cellStyle name="Currency 4 3 2 2 2 2 2" xfId="18137"/>
    <cellStyle name="Currency 4 3 2 2 2 2 2 2" xfId="18138"/>
    <cellStyle name="Currency 4 3 2 2 2 2 2 2 2" xfId="18139"/>
    <cellStyle name="Currency 4 3 2 2 2 2 2 2 2 2" xfId="18140"/>
    <cellStyle name="Currency 4 3 2 2 2 2 2 2 2 2 2" xfId="18141"/>
    <cellStyle name="Currency 4 3 2 2 2 2 2 2 2 3" xfId="18142"/>
    <cellStyle name="Currency 4 3 2 2 2 2 2 2 3" xfId="18143"/>
    <cellStyle name="Currency 4 3 2 2 2 2 2 2 3 2" xfId="18144"/>
    <cellStyle name="Currency 4 3 2 2 2 2 2 2 4" xfId="18145"/>
    <cellStyle name="Currency 4 3 2 2 2 2 2 3" xfId="18146"/>
    <cellStyle name="Currency 4 3 2 2 2 2 2 3 2" xfId="18147"/>
    <cellStyle name="Currency 4 3 2 2 2 2 2 3 2 2" xfId="18148"/>
    <cellStyle name="Currency 4 3 2 2 2 2 2 3 3" xfId="18149"/>
    <cellStyle name="Currency 4 3 2 2 2 2 2 4" xfId="18150"/>
    <cellStyle name="Currency 4 3 2 2 2 2 2 4 2" xfId="18151"/>
    <cellStyle name="Currency 4 3 2 2 2 2 2 5" xfId="18152"/>
    <cellStyle name="Currency 4 3 2 2 2 2 3" xfId="18153"/>
    <cellStyle name="Currency 4 3 2 2 2 2 3 2" xfId="18154"/>
    <cellStyle name="Currency 4 3 2 2 2 2 3 2 2" xfId="18155"/>
    <cellStyle name="Currency 4 3 2 2 2 2 3 2 2 2" xfId="18156"/>
    <cellStyle name="Currency 4 3 2 2 2 2 3 2 3" xfId="18157"/>
    <cellStyle name="Currency 4 3 2 2 2 2 3 3" xfId="18158"/>
    <cellStyle name="Currency 4 3 2 2 2 2 3 3 2" xfId="18159"/>
    <cellStyle name="Currency 4 3 2 2 2 2 3 4" xfId="18160"/>
    <cellStyle name="Currency 4 3 2 2 2 2 4" xfId="18161"/>
    <cellStyle name="Currency 4 3 2 2 2 2 4 2" xfId="18162"/>
    <cellStyle name="Currency 4 3 2 2 2 2 4 2 2" xfId="18163"/>
    <cellStyle name="Currency 4 3 2 2 2 2 4 3" xfId="18164"/>
    <cellStyle name="Currency 4 3 2 2 2 2 5" xfId="18165"/>
    <cellStyle name="Currency 4 3 2 2 2 2 5 2" xfId="18166"/>
    <cellStyle name="Currency 4 3 2 2 2 2 6" xfId="18167"/>
    <cellStyle name="Currency 4 3 2 2 2 3" xfId="18168"/>
    <cellStyle name="Currency 4 3 2 2 2 3 2" xfId="18169"/>
    <cellStyle name="Currency 4 3 2 2 2 3 2 2" xfId="18170"/>
    <cellStyle name="Currency 4 3 2 2 2 3 2 2 2" xfId="18171"/>
    <cellStyle name="Currency 4 3 2 2 2 3 2 2 2 2" xfId="18172"/>
    <cellStyle name="Currency 4 3 2 2 2 3 2 2 2 2 2" xfId="18173"/>
    <cellStyle name="Currency 4 3 2 2 2 3 2 2 2 3" xfId="18174"/>
    <cellStyle name="Currency 4 3 2 2 2 3 2 2 3" xfId="18175"/>
    <cellStyle name="Currency 4 3 2 2 2 3 2 2 3 2" xfId="18176"/>
    <cellStyle name="Currency 4 3 2 2 2 3 2 2 4" xfId="18177"/>
    <cellStyle name="Currency 4 3 2 2 2 3 2 3" xfId="18178"/>
    <cellStyle name="Currency 4 3 2 2 2 3 2 3 2" xfId="18179"/>
    <cellStyle name="Currency 4 3 2 2 2 3 2 3 2 2" xfId="18180"/>
    <cellStyle name="Currency 4 3 2 2 2 3 2 3 3" xfId="18181"/>
    <cellStyle name="Currency 4 3 2 2 2 3 2 4" xfId="18182"/>
    <cellStyle name="Currency 4 3 2 2 2 3 2 4 2" xfId="18183"/>
    <cellStyle name="Currency 4 3 2 2 2 3 2 5" xfId="18184"/>
    <cellStyle name="Currency 4 3 2 2 2 3 3" xfId="18185"/>
    <cellStyle name="Currency 4 3 2 2 2 3 3 2" xfId="18186"/>
    <cellStyle name="Currency 4 3 2 2 2 3 3 2 2" xfId="18187"/>
    <cellStyle name="Currency 4 3 2 2 2 3 3 2 2 2" xfId="18188"/>
    <cellStyle name="Currency 4 3 2 2 2 3 3 2 3" xfId="18189"/>
    <cellStyle name="Currency 4 3 2 2 2 3 3 3" xfId="18190"/>
    <cellStyle name="Currency 4 3 2 2 2 3 3 3 2" xfId="18191"/>
    <cellStyle name="Currency 4 3 2 2 2 3 3 4" xfId="18192"/>
    <cellStyle name="Currency 4 3 2 2 2 3 4" xfId="18193"/>
    <cellStyle name="Currency 4 3 2 2 2 3 4 2" xfId="18194"/>
    <cellStyle name="Currency 4 3 2 2 2 3 4 2 2" xfId="18195"/>
    <cellStyle name="Currency 4 3 2 2 2 3 4 3" xfId="18196"/>
    <cellStyle name="Currency 4 3 2 2 2 3 5" xfId="18197"/>
    <cellStyle name="Currency 4 3 2 2 2 3 5 2" xfId="18198"/>
    <cellStyle name="Currency 4 3 2 2 2 3 6" xfId="18199"/>
    <cellStyle name="Currency 4 3 2 2 2 4" xfId="18200"/>
    <cellStyle name="Currency 4 3 2 2 2 4 2" xfId="18201"/>
    <cellStyle name="Currency 4 3 2 2 2 4 2 2" xfId="18202"/>
    <cellStyle name="Currency 4 3 2 2 2 4 2 2 2" xfId="18203"/>
    <cellStyle name="Currency 4 3 2 2 2 4 2 2 2 2" xfId="18204"/>
    <cellStyle name="Currency 4 3 2 2 2 4 2 2 2 2 2" xfId="18205"/>
    <cellStyle name="Currency 4 3 2 2 2 4 2 2 2 3" xfId="18206"/>
    <cellStyle name="Currency 4 3 2 2 2 4 2 2 3" xfId="18207"/>
    <cellStyle name="Currency 4 3 2 2 2 4 2 2 3 2" xfId="18208"/>
    <cellStyle name="Currency 4 3 2 2 2 4 2 2 4" xfId="18209"/>
    <cellStyle name="Currency 4 3 2 2 2 4 2 3" xfId="18210"/>
    <cellStyle name="Currency 4 3 2 2 2 4 2 3 2" xfId="18211"/>
    <cellStyle name="Currency 4 3 2 2 2 4 2 3 2 2" xfId="18212"/>
    <cellStyle name="Currency 4 3 2 2 2 4 2 3 3" xfId="18213"/>
    <cellStyle name="Currency 4 3 2 2 2 4 2 4" xfId="18214"/>
    <cellStyle name="Currency 4 3 2 2 2 4 2 4 2" xfId="18215"/>
    <cellStyle name="Currency 4 3 2 2 2 4 2 5" xfId="18216"/>
    <cellStyle name="Currency 4 3 2 2 2 4 3" xfId="18217"/>
    <cellStyle name="Currency 4 3 2 2 2 4 3 2" xfId="18218"/>
    <cellStyle name="Currency 4 3 2 2 2 4 3 2 2" xfId="18219"/>
    <cellStyle name="Currency 4 3 2 2 2 4 3 2 2 2" xfId="18220"/>
    <cellStyle name="Currency 4 3 2 2 2 4 3 2 3" xfId="18221"/>
    <cellStyle name="Currency 4 3 2 2 2 4 3 3" xfId="18222"/>
    <cellStyle name="Currency 4 3 2 2 2 4 3 3 2" xfId="18223"/>
    <cellStyle name="Currency 4 3 2 2 2 4 3 4" xfId="18224"/>
    <cellStyle name="Currency 4 3 2 2 2 4 4" xfId="18225"/>
    <cellStyle name="Currency 4 3 2 2 2 4 4 2" xfId="18226"/>
    <cellStyle name="Currency 4 3 2 2 2 4 4 2 2" xfId="18227"/>
    <cellStyle name="Currency 4 3 2 2 2 4 4 3" xfId="18228"/>
    <cellStyle name="Currency 4 3 2 2 2 4 5" xfId="18229"/>
    <cellStyle name="Currency 4 3 2 2 2 4 5 2" xfId="18230"/>
    <cellStyle name="Currency 4 3 2 2 2 4 6" xfId="18231"/>
    <cellStyle name="Currency 4 3 2 2 2 5" xfId="18232"/>
    <cellStyle name="Currency 4 3 2 2 2 5 2" xfId="18233"/>
    <cellStyle name="Currency 4 3 2 2 2 5 2 2" xfId="18234"/>
    <cellStyle name="Currency 4 3 2 2 2 5 2 2 2" xfId="18235"/>
    <cellStyle name="Currency 4 3 2 2 2 5 2 2 2 2" xfId="18236"/>
    <cellStyle name="Currency 4 3 2 2 2 5 2 2 3" xfId="18237"/>
    <cellStyle name="Currency 4 3 2 2 2 5 2 3" xfId="18238"/>
    <cellStyle name="Currency 4 3 2 2 2 5 2 3 2" xfId="18239"/>
    <cellStyle name="Currency 4 3 2 2 2 5 2 4" xfId="18240"/>
    <cellStyle name="Currency 4 3 2 2 2 5 3" xfId="18241"/>
    <cellStyle name="Currency 4 3 2 2 2 5 3 2" xfId="18242"/>
    <cellStyle name="Currency 4 3 2 2 2 5 3 2 2" xfId="18243"/>
    <cellStyle name="Currency 4 3 2 2 2 5 3 3" xfId="18244"/>
    <cellStyle name="Currency 4 3 2 2 2 5 4" xfId="18245"/>
    <cellStyle name="Currency 4 3 2 2 2 5 4 2" xfId="18246"/>
    <cellStyle name="Currency 4 3 2 2 2 5 5" xfId="18247"/>
    <cellStyle name="Currency 4 3 2 2 2 6" xfId="18248"/>
    <cellStyle name="Currency 4 3 2 2 2 6 2" xfId="18249"/>
    <cellStyle name="Currency 4 3 2 2 2 6 2 2" xfId="18250"/>
    <cellStyle name="Currency 4 3 2 2 2 6 2 2 2" xfId="18251"/>
    <cellStyle name="Currency 4 3 2 2 2 6 2 3" xfId="18252"/>
    <cellStyle name="Currency 4 3 2 2 2 6 3" xfId="18253"/>
    <cellStyle name="Currency 4 3 2 2 2 6 3 2" xfId="18254"/>
    <cellStyle name="Currency 4 3 2 2 2 6 4" xfId="18255"/>
    <cellStyle name="Currency 4 3 2 2 2 7" xfId="18256"/>
    <cellStyle name="Currency 4 3 2 2 2 7 2" xfId="18257"/>
    <cellStyle name="Currency 4 3 2 2 2 7 2 2" xfId="18258"/>
    <cellStyle name="Currency 4 3 2 2 2 7 3" xfId="18259"/>
    <cellStyle name="Currency 4 3 2 2 2 8" xfId="18260"/>
    <cellStyle name="Currency 4 3 2 2 2 8 2" xfId="18261"/>
    <cellStyle name="Currency 4 3 2 2 2 9" xfId="18262"/>
    <cellStyle name="Currency 4 3 2 2 3" xfId="18263"/>
    <cellStyle name="Currency 4 3 2 2 3 10" xfId="18264"/>
    <cellStyle name="Currency 4 3 2 2 3 2" xfId="18265"/>
    <cellStyle name="Currency 4 3 2 2 3 2 2" xfId="18266"/>
    <cellStyle name="Currency 4 3 2 2 3 2 2 2" xfId="18267"/>
    <cellStyle name="Currency 4 3 2 2 3 2 2 2 2" xfId="18268"/>
    <cellStyle name="Currency 4 3 2 2 3 2 2 2 2 2" xfId="18269"/>
    <cellStyle name="Currency 4 3 2 2 3 2 2 2 2 2 2" xfId="18270"/>
    <cellStyle name="Currency 4 3 2 2 3 2 2 2 2 3" xfId="18271"/>
    <cellStyle name="Currency 4 3 2 2 3 2 2 2 3" xfId="18272"/>
    <cellStyle name="Currency 4 3 2 2 3 2 2 2 3 2" xfId="18273"/>
    <cellStyle name="Currency 4 3 2 2 3 2 2 2 4" xfId="18274"/>
    <cellStyle name="Currency 4 3 2 2 3 2 2 3" xfId="18275"/>
    <cellStyle name="Currency 4 3 2 2 3 2 2 3 2" xfId="18276"/>
    <cellStyle name="Currency 4 3 2 2 3 2 2 3 2 2" xfId="18277"/>
    <cellStyle name="Currency 4 3 2 2 3 2 2 3 3" xfId="18278"/>
    <cellStyle name="Currency 4 3 2 2 3 2 2 4" xfId="18279"/>
    <cellStyle name="Currency 4 3 2 2 3 2 2 4 2" xfId="18280"/>
    <cellStyle name="Currency 4 3 2 2 3 2 2 5" xfId="18281"/>
    <cellStyle name="Currency 4 3 2 2 3 2 3" xfId="18282"/>
    <cellStyle name="Currency 4 3 2 2 3 2 3 2" xfId="18283"/>
    <cellStyle name="Currency 4 3 2 2 3 2 3 2 2" xfId="18284"/>
    <cellStyle name="Currency 4 3 2 2 3 2 3 2 2 2" xfId="18285"/>
    <cellStyle name="Currency 4 3 2 2 3 2 3 2 3" xfId="18286"/>
    <cellStyle name="Currency 4 3 2 2 3 2 3 3" xfId="18287"/>
    <cellStyle name="Currency 4 3 2 2 3 2 3 3 2" xfId="18288"/>
    <cellStyle name="Currency 4 3 2 2 3 2 3 4" xfId="18289"/>
    <cellStyle name="Currency 4 3 2 2 3 2 4" xfId="18290"/>
    <cellStyle name="Currency 4 3 2 2 3 2 4 2" xfId="18291"/>
    <cellStyle name="Currency 4 3 2 2 3 2 4 2 2" xfId="18292"/>
    <cellStyle name="Currency 4 3 2 2 3 2 4 3" xfId="18293"/>
    <cellStyle name="Currency 4 3 2 2 3 2 5" xfId="18294"/>
    <cellStyle name="Currency 4 3 2 2 3 2 5 2" xfId="18295"/>
    <cellStyle name="Currency 4 3 2 2 3 2 6" xfId="18296"/>
    <cellStyle name="Currency 4 3 2 2 3 3" xfId="18297"/>
    <cellStyle name="Currency 4 3 2 2 3 3 2" xfId="18298"/>
    <cellStyle name="Currency 4 3 2 2 3 3 2 2" xfId="18299"/>
    <cellStyle name="Currency 4 3 2 2 3 3 2 2 2" xfId="18300"/>
    <cellStyle name="Currency 4 3 2 2 3 3 2 2 2 2" xfId="18301"/>
    <cellStyle name="Currency 4 3 2 2 3 3 2 2 2 2 2" xfId="18302"/>
    <cellStyle name="Currency 4 3 2 2 3 3 2 2 2 3" xfId="18303"/>
    <cellStyle name="Currency 4 3 2 2 3 3 2 2 3" xfId="18304"/>
    <cellStyle name="Currency 4 3 2 2 3 3 2 2 3 2" xfId="18305"/>
    <cellStyle name="Currency 4 3 2 2 3 3 2 2 4" xfId="18306"/>
    <cellStyle name="Currency 4 3 2 2 3 3 2 3" xfId="18307"/>
    <cellStyle name="Currency 4 3 2 2 3 3 2 3 2" xfId="18308"/>
    <cellStyle name="Currency 4 3 2 2 3 3 2 3 2 2" xfId="18309"/>
    <cellStyle name="Currency 4 3 2 2 3 3 2 3 3" xfId="18310"/>
    <cellStyle name="Currency 4 3 2 2 3 3 2 4" xfId="18311"/>
    <cellStyle name="Currency 4 3 2 2 3 3 2 4 2" xfId="18312"/>
    <cellStyle name="Currency 4 3 2 2 3 3 2 5" xfId="18313"/>
    <cellStyle name="Currency 4 3 2 2 3 3 3" xfId="18314"/>
    <cellStyle name="Currency 4 3 2 2 3 3 3 2" xfId="18315"/>
    <cellStyle name="Currency 4 3 2 2 3 3 3 2 2" xfId="18316"/>
    <cellStyle name="Currency 4 3 2 2 3 3 3 2 2 2" xfId="18317"/>
    <cellStyle name="Currency 4 3 2 2 3 3 3 2 3" xfId="18318"/>
    <cellStyle name="Currency 4 3 2 2 3 3 3 3" xfId="18319"/>
    <cellStyle name="Currency 4 3 2 2 3 3 3 3 2" xfId="18320"/>
    <cellStyle name="Currency 4 3 2 2 3 3 3 4" xfId="18321"/>
    <cellStyle name="Currency 4 3 2 2 3 3 4" xfId="18322"/>
    <cellStyle name="Currency 4 3 2 2 3 3 4 2" xfId="18323"/>
    <cellStyle name="Currency 4 3 2 2 3 3 4 2 2" xfId="18324"/>
    <cellStyle name="Currency 4 3 2 2 3 3 4 3" xfId="18325"/>
    <cellStyle name="Currency 4 3 2 2 3 3 5" xfId="18326"/>
    <cellStyle name="Currency 4 3 2 2 3 3 5 2" xfId="18327"/>
    <cellStyle name="Currency 4 3 2 2 3 3 6" xfId="18328"/>
    <cellStyle name="Currency 4 3 2 2 3 4" xfId="18329"/>
    <cellStyle name="Currency 4 3 2 2 3 4 2" xfId="18330"/>
    <cellStyle name="Currency 4 3 2 2 3 4 2 2" xfId="18331"/>
    <cellStyle name="Currency 4 3 2 2 3 4 2 2 2" xfId="18332"/>
    <cellStyle name="Currency 4 3 2 2 3 4 2 2 2 2" xfId="18333"/>
    <cellStyle name="Currency 4 3 2 2 3 4 2 2 2 2 2" xfId="18334"/>
    <cellStyle name="Currency 4 3 2 2 3 4 2 2 2 3" xfId="18335"/>
    <cellStyle name="Currency 4 3 2 2 3 4 2 2 3" xfId="18336"/>
    <cellStyle name="Currency 4 3 2 2 3 4 2 2 3 2" xfId="18337"/>
    <cellStyle name="Currency 4 3 2 2 3 4 2 2 4" xfId="18338"/>
    <cellStyle name="Currency 4 3 2 2 3 4 2 3" xfId="18339"/>
    <cellStyle name="Currency 4 3 2 2 3 4 2 3 2" xfId="18340"/>
    <cellStyle name="Currency 4 3 2 2 3 4 2 3 2 2" xfId="18341"/>
    <cellStyle name="Currency 4 3 2 2 3 4 2 3 3" xfId="18342"/>
    <cellStyle name="Currency 4 3 2 2 3 4 2 4" xfId="18343"/>
    <cellStyle name="Currency 4 3 2 2 3 4 2 4 2" xfId="18344"/>
    <cellStyle name="Currency 4 3 2 2 3 4 2 5" xfId="18345"/>
    <cellStyle name="Currency 4 3 2 2 3 4 3" xfId="18346"/>
    <cellStyle name="Currency 4 3 2 2 3 4 3 2" xfId="18347"/>
    <cellStyle name="Currency 4 3 2 2 3 4 3 2 2" xfId="18348"/>
    <cellStyle name="Currency 4 3 2 2 3 4 3 2 2 2" xfId="18349"/>
    <cellStyle name="Currency 4 3 2 2 3 4 3 2 3" xfId="18350"/>
    <cellStyle name="Currency 4 3 2 2 3 4 3 3" xfId="18351"/>
    <cellStyle name="Currency 4 3 2 2 3 4 3 3 2" xfId="18352"/>
    <cellStyle name="Currency 4 3 2 2 3 4 3 4" xfId="18353"/>
    <cellStyle name="Currency 4 3 2 2 3 4 4" xfId="18354"/>
    <cellStyle name="Currency 4 3 2 2 3 4 4 2" xfId="18355"/>
    <cellStyle name="Currency 4 3 2 2 3 4 4 2 2" xfId="18356"/>
    <cellStyle name="Currency 4 3 2 2 3 4 4 3" xfId="18357"/>
    <cellStyle name="Currency 4 3 2 2 3 4 5" xfId="18358"/>
    <cellStyle name="Currency 4 3 2 2 3 4 5 2" xfId="18359"/>
    <cellStyle name="Currency 4 3 2 2 3 4 6" xfId="18360"/>
    <cellStyle name="Currency 4 3 2 2 3 5" xfId="18361"/>
    <cellStyle name="Currency 4 3 2 2 3 5 2" xfId="18362"/>
    <cellStyle name="Currency 4 3 2 2 3 5 2 2" xfId="18363"/>
    <cellStyle name="Currency 4 3 2 2 3 5 2 2 2" xfId="18364"/>
    <cellStyle name="Currency 4 3 2 2 3 5 2 2 2 2" xfId="18365"/>
    <cellStyle name="Currency 4 3 2 2 3 5 2 2 3" xfId="18366"/>
    <cellStyle name="Currency 4 3 2 2 3 5 2 3" xfId="18367"/>
    <cellStyle name="Currency 4 3 2 2 3 5 2 3 2" xfId="18368"/>
    <cellStyle name="Currency 4 3 2 2 3 5 2 4" xfId="18369"/>
    <cellStyle name="Currency 4 3 2 2 3 5 3" xfId="18370"/>
    <cellStyle name="Currency 4 3 2 2 3 5 3 2" xfId="18371"/>
    <cellStyle name="Currency 4 3 2 2 3 5 3 2 2" xfId="18372"/>
    <cellStyle name="Currency 4 3 2 2 3 5 3 3" xfId="18373"/>
    <cellStyle name="Currency 4 3 2 2 3 5 4" xfId="18374"/>
    <cellStyle name="Currency 4 3 2 2 3 5 4 2" xfId="18375"/>
    <cellStyle name="Currency 4 3 2 2 3 5 5" xfId="18376"/>
    <cellStyle name="Currency 4 3 2 2 3 6" xfId="18377"/>
    <cellStyle name="Currency 4 3 2 2 3 6 2" xfId="18378"/>
    <cellStyle name="Currency 4 3 2 2 3 6 2 2" xfId="18379"/>
    <cellStyle name="Currency 4 3 2 2 3 6 2 2 2" xfId="18380"/>
    <cellStyle name="Currency 4 3 2 2 3 6 2 3" xfId="18381"/>
    <cellStyle name="Currency 4 3 2 2 3 6 3" xfId="18382"/>
    <cellStyle name="Currency 4 3 2 2 3 6 3 2" xfId="18383"/>
    <cellStyle name="Currency 4 3 2 2 3 6 4" xfId="18384"/>
    <cellStyle name="Currency 4 3 2 2 3 7" xfId="18385"/>
    <cellStyle name="Currency 4 3 2 2 3 7 2" xfId="18386"/>
    <cellStyle name="Currency 4 3 2 2 3 7 2 2" xfId="18387"/>
    <cellStyle name="Currency 4 3 2 2 3 7 3" xfId="18388"/>
    <cellStyle name="Currency 4 3 2 2 3 8" xfId="18389"/>
    <cellStyle name="Currency 4 3 2 2 3 8 2" xfId="18390"/>
    <cellStyle name="Currency 4 3 2 2 3 9" xfId="18391"/>
    <cellStyle name="Currency 4 3 2 2 4" xfId="18392"/>
    <cellStyle name="Currency 4 3 2 2 4 2" xfId="18393"/>
    <cellStyle name="Currency 4 3 2 2 4 2 2" xfId="18394"/>
    <cellStyle name="Currency 4 3 2 2 4 2 2 2" xfId="18395"/>
    <cellStyle name="Currency 4 3 2 2 4 2 2 2 2" xfId="18396"/>
    <cellStyle name="Currency 4 3 2 2 4 2 2 2 2 2" xfId="18397"/>
    <cellStyle name="Currency 4 3 2 2 4 2 2 2 3" xfId="18398"/>
    <cellStyle name="Currency 4 3 2 2 4 2 2 3" xfId="18399"/>
    <cellStyle name="Currency 4 3 2 2 4 2 2 3 2" xfId="18400"/>
    <cellStyle name="Currency 4 3 2 2 4 2 2 4" xfId="18401"/>
    <cellStyle name="Currency 4 3 2 2 4 2 3" xfId="18402"/>
    <cellStyle name="Currency 4 3 2 2 4 2 3 2" xfId="18403"/>
    <cellStyle name="Currency 4 3 2 2 4 2 3 2 2" xfId="18404"/>
    <cellStyle name="Currency 4 3 2 2 4 2 3 3" xfId="18405"/>
    <cellStyle name="Currency 4 3 2 2 4 2 4" xfId="18406"/>
    <cellStyle name="Currency 4 3 2 2 4 2 4 2" xfId="18407"/>
    <cellStyle name="Currency 4 3 2 2 4 2 5" xfId="18408"/>
    <cellStyle name="Currency 4 3 2 2 4 3" xfId="18409"/>
    <cellStyle name="Currency 4 3 2 2 4 3 2" xfId="18410"/>
    <cellStyle name="Currency 4 3 2 2 4 3 2 2" xfId="18411"/>
    <cellStyle name="Currency 4 3 2 2 4 3 2 2 2" xfId="18412"/>
    <cellStyle name="Currency 4 3 2 2 4 3 2 3" xfId="18413"/>
    <cellStyle name="Currency 4 3 2 2 4 3 3" xfId="18414"/>
    <cellStyle name="Currency 4 3 2 2 4 3 3 2" xfId="18415"/>
    <cellStyle name="Currency 4 3 2 2 4 3 4" xfId="18416"/>
    <cellStyle name="Currency 4 3 2 2 4 4" xfId="18417"/>
    <cellStyle name="Currency 4 3 2 2 4 4 2" xfId="18418"/>
    <cellStyle name="Currency 4 3 2 2 4 4 2 2" xfId="18419"/>
    <cellStyle name="Currency 4 3 2 2 4 4 3" xfId="18420"/>
    <cellStyle name="Currency 4 3 2 2 4 5" xfId="18421"/>
    <cellStyle name="Currency 4 3 2 2 4 5 2" xfId="18422"/>
    <cellStyle name="Currency 4 3 2 2 4 6" xfId="18423"/>
    <cellStyle name="Currency 4 3 2 2 5" xfId="18424"/>
    <cellStyle name="Currency 4 3 2 2 5 2" xfId="18425"/>
    <cellStyle name="Currency 4 3 2 2 5 2 2" xfId="18426"/>
    <cellStyle name="Currency 4 3 2 2 5 2 2 2" xfId="18427"/>
    <cellStyle name="Currency 4 3 2 2 5 2 2 2 2" xfId="18428"/>
    <cellStyle name="Currency 4 3 2 2 5 2 2 2 2 2" xfId="18429"/>
    <cellStyle name="Currency 4 3 2 2 5 2 2 2 3" xfId="18430"/>
    <cellStyle name="Currency 4 3 2 2 5 2 2 3" xfId="18431"/>
    <cellStyle name="Currency 4 3 2 2 5 2 2 3 2" xfId="18432"/>
    <cellStyle name="Currency 4 3 2 2 5 2 2 4" xfId="18433"/>
    <cellStyle name="Currency 4 3 2 2 5 2 3" xfId="18434"/>
    <cellStyle name="Currency 4 3 2 2 5 2 3 2" xfId="18435"/>
    <cellStyle name="Currency 4 3 2 2 5 2 3 2 2" xfId="18436"/>
    <cellStyle name="Currency 4 3 2 2 5 2 3 3" xfId="18437"/>
    <cellStyle name="Currency 4 3 2 2 5 2 4" xfId="18438"/>
    <cellStyle name="Currency 4 3 2 2 5 2 4 2" xfId="18439"/>
    <cellStyle name="Currency 4 3 2 2 5 2 5" xfId="18440"/>
    <cellStyle name="Currency 4 3 2 2 5 3" xfId="18441"/>
    <cellStyle name="Currency 4 3 2 2 5 3 2" xfId="18442"/>
    <cellStyle name="Currency 4 3 2 2 5 3 2 2" xfId="18443"/>
    <cellStyle name="Currency 4 3 2 2 5 3 2 2 2" xfId="18444"/>
    <cellStyle name="Currency 4 3 2 2 5 3 2 3" xfId="18445"/>
    <cellStyle name="Currency 4 3 2 2 5 3 3" xfId="18446"/>
    <cellStyle name="Currency 4 3 2 2 5 3 3 2" xfId="18447"/>
    <cellStyle name="Currency 4 3 2 2 5 3 4" xfId="18448"/>
    <cellStyle name="Currency 4 3 2 2 5 4" xfId="18449"/>
    <cellStyle name="Currency 4 3 2 2 5 4 2" xfId="18450"/>
    <cellStyle name="Currency 4 3 2 2 5 4 2 2" xfId="18451"/>
    <cellStyle name="Currency 4 3 2 2 5 4 3" xfId="18452"/>
    <cellStyle name="Currency 4 3 2 2 5 5" xfId="18453"/>
    <cellStyle name="Currency 4 3 2 2 5 5 2" xfId="18454"/>
    <cellStyle name="Currency 4 3 2 2 5 6" xfId="18455"/>
    <cellStyle name="Currency 4 3 2 2 6" xfId="18456"/>
    <cellStyle name="Currency 4 3 2 2 6 2" xfId="18457"/>
    <cellStyle name="Currency 4 3 2 2 6 2 2" xfId="18458"/>
    <cellStyle name="Currency 4 3 2 2 6 2 2 2" xfId="18459"/>
    <cellStyle name="Currency 4 3 2 2 6 2 2 2 2" xfId="18460"/>
    <cellStyle name="Currency 4 3 2 2 6 2 2 2 2 2" xfId="18461"/>
    <cellStyle name="Currency 4 3 2 2 6 2 2 2 3" xfId="18462"/>
    <cellStyle name="Currency 4 3 2 2 6 2 2 3" xfId="18463"/>
    <cellStyle name="Currency 4 3 2 2 6 2 2 3 2" xfId="18464"/>
    <cellStyle name="Currency 4 3 2 2 6 2 2 4" xfId="18465"/>
    <cellStyle name="Currency 4 3 2 2 6 2 3" xfId="18466"/>
    <cellStyle name="Currency 4 3 2 2 6 2 3 2" xfId="18467"/>
    <cellStyle name="Currency 4 3 2 2 6 2 3 2 2" xfId="18468"/>
    <cellStyle name="Currency 4 3 2 2 6 2 3 3" xfId="18469"/>
    <cellStyle name="Currency 4 3 2 2 6 2 4" xfId="18470"/>
    <cellStyle name="Currency 4 3 2 2 6 2 4 2" xfId="18471"/>
    <cellStyle name="Currency 4 3 2 2 6 2 5" xfId="18472"/>
    <cellStyle name="Currency 4 3 2 2 6 3" xfId="18473"/>
    <cellStyle name="Currency 4 3 2 2 6 3 2" xfId="18474"/>
    <cellStyle name="Currency 4 3 2 2 6 3 2 2" xfId="18475"/>
    <cellStyle name="Currency 4 3 2 2 6 3 2 2 2" xfId="18476"/>
    <cellStyle name="Currency 4 3 2 2 6 3 2 3" xfId="18477"/>
    <cellStyle name="Currency 4 3 2 2 6 3 3" xfId="18478"/>
    <cellStyle name="Currency 4 3 2 2 6 3 3 2" xfId="18479"/>
    <cellStyle name="Currency 4 3 2 2 6 3 4" xfId="18480"/>
    <cellStyle name="Currency 4 3 2 2 6 4" xfId="18481"/>
    <cellStyle name="Currency 4 3 2 2 6 4 2" xfId="18482"/>
    <cellStyle name="Currency 4 3 2 2 6 4 2 2" xfId="18483"/>
    <cellStyle name="Currency 4 3 2 2 6 4 3" xfId="18484"/>
    <cellStyle name="Currency 4 3 2 2 6 5" xfId="18485"/>
    <cellStyle name="Currency 4 3 2 2 6 5 2" xfId="18486"/>
    <cellStyle name="Currency 4 3 2 2 6 6" xfId="18487"/>
    <cellStyle name="Currency 4 3 2 2 7" xfId="18488"/>
    <cellStyle name="Currency 4 3 2 2 7 2" xfId="18489"/>
    <cellStyle name="Currency 4 3 2 2 7 2 2" xfId="18490"/>
    <cellStyle name="Currency 4 3 2 2 7 2 2 2" xfId="18491"/>
    <cellStyle name="Currency 4 3 2 2 7 2 2 2 2" xfId="18492"/>
    <cellStyle name="Currency 4 3 2 2 7 2 2 3" xfId="18493"/>
    <cellStyle name="Currency 4 3 2 2 7 2 3" xfId="18494"/>
    <cellStyle name="Currency 4 3 2 2 7 2 3 2" xfId="18495"/>
    <cellStyle name="Currency 4 3 2 2 7 2 4" xfId="18496"/>
    <cellStyle name="Currency 4 3 2 2 7 3" xfId="18497"/>
    <cellStyle name="Currency 4 3 2 2 7 3 2" xfId="18498"/>
    <cellStyle name="Currency 4 3 2 2 7 3 2 2" xfId="18499"/>
    <cellStyle name="Currency 4 3 2 2 7 3 3" xfId="18500"/>
    <cellStyle name="Currency 4 3 2 2 7 4" xfId="18501"/>
    <cellStyle name="Currency 4 3 2 2 7 4 2" xfId="18502"/>
    <cellStyle name="Currency 4 3 2 2 7 5" xfId="18503"/>
    <cellStyle name="Currency 4 3 2 2 8" xfId="18504"/>
    <cellStyle name="Currency 4 3 2 2 8 2" xfId="18505"/>
    <cellStyle name="Currency 4 3 2 2 8 2 2" xfId="18506"/>
    <cellStyle name="Currency 4 3 2 2 8 2 2 2" xfId="18507"/>
    <cellStyle name="Currency 4 3 2 2 8 2 3" xfId="18508"/>
    <cellStyle name="Currency 4 3 2 2 8 3" xfId="18509"/>
    <cellStyle name="Currency 4 3 2 2 8 3 2" xfId="18510"/>
    <cellStyle name="Currency 4 3 2 2 8 4" xfId="18511"/>
    <cellStyle name="Currency 4 3 2 2 9" xfId="18512"/>
    <cellStyle name="Currency 4 3 2 2 9 2" xfId="18513"/>
    <cellStyle name="Currency 4 3 2 2 9 2 2" xfId="18514"/>
    <cellStyle name="Currency 4 3 2 2 9 3" xfId="18515"/>
    <cellStyle name="Currency 4 3 2 20" xfId="18516"/>
    <cellStyle name="Currency 4 3 2 21" xfId="18517"/>
    <cellStyle name="Currency 4 3 2 22" xfId="18518"/>
    <cellStyle name="Currency 4 3 2 23" xfId="18519"/>
    <cellStyle name="Currency 4 3 2 24" xfId="18520"/>
    <cellStyle name="Currency 4 3 2 25" xfId="18521"/>
    <cellStyle name="Currency 4 3 2 3" xfId="18522"/>
    <cellStyle name="Currency 4 3 2 3 10" xfId="18523"/>
    <cellStyle name="Currency 4 3 2 3 11" xfId="18524"/>
    <cellStyle name="Currency 4 3 2 3 12" xfId="18525"/>
    <cellStyle name="Currency 4 3 2 3 13" xfId="18526"/>
    <cellStyle name="Currency 4 3 2 3 2" xfId="18527"/>
    <cellStyle name="Currency 4 3 2 3 2 2" xfId="18528"/>
    <cellStyle name="Currency 4 3 2 3 2 2 2" xfId="18529"/>
    <cellStyle name="Currency 4 3 2 3 2 2 2 2" xfId="18530"/>
    <cellStyle name="Currency 4 3 2 3 2 2 2 2 2" xfId="18531"/>
    <cellStyle name="Currency 4 3 2 3 2 2 2 2 2 2" xfId="18532"/>
    <cellStyle name="Currency 4 3 2 3 2 2 2 2 3" xfId="18533"/>
    <cellStyle name="Currency 4 3 2 3 2 2 2 3" xfId="18534"/>
    <cellStyle name="Currency 4 3 2 3 2 2 2 3 2" xfId="18535"/>
    <cellStyle name="Currency 4 3 2 3 2 2 2 4" xfId="18536"/>
    <cellStyle name="Currency 4 3 2 3 2 2 3" xfId="18537"/>
    <cellStyle name="Currency 4 3 2 3 2 2 3 2" xfId="18538"/>
    <cellStyle name="Currency 4 3 2 3 2 2 3 2 2" xfId="18539"/>
    <cellStyle name="Currency 4 3 2 3 2 2 3 3" xfId="18540"/>
    <cellStyle name="Currency 4 3 2 3 2 2 4" xfId="18541"/>
    <cellStyle name="Currency 4 3 2 3 2 2 4 2" xfId="18542"/>
    <cellStyle name="Currency 4 3 2 3 2 2 5" xfId="18543"/>
    <cellStyle name="Currency 4 3 2 3 2 3" xfId="18544"/>
    <cellStyle name="Currency 4 3 2 3 2 3 2" xfId="18545"/>
    <cellStyle name="Currency 4 3 2 3 2 3 2 2" xfId="18546"/>
    <cellStyle name="Currency 4 3 2 3 2 3 2 2 2" xfId="18547"/>
    <cellStyle name="Currency 4 3 2 3 2 3 2 3" xfId="18548"/>
    <cellStyle name="Currency 4 3 2 3 2 3 3" xfId="18549"/>
    <cellStyle name="Currency 4 3 2 3 2 3 3 2" xfId="18550"/>
    <cellStyle name="Currency 4 3 2 3 2 3 4" xfId="18551"/>
    <cellStyle name="Currency 4 3 2 3 2 4" xfId="18552"/>
    <cellStyle name="Currency 4 3 2 3 2 4 2" xfId="18553"/>
    <cellStyle name="Currency 4 3 2 3 2 4 2 2" xfId="18554"/>
    <cellStyle name="Currency 4 3 2 3 2 4 3" xfId="18555"/>
    <cellStyle name="Currency 4 3 2 3 2 5" xfId="18556"/>
    <cellStyle name="Currency 4 3 2 3 2 5 2" xfId="18557"/>
    <cellStyle name="Currency 4 3 2 3 2 6" xfId="18558"/>
    <cellStyle name="Currency 4 3 2 3 2 7" xfId="18559"/>
    <cellStyle name="Currency 4 3 2 3 3" xfId="18560"/>
    <cellStyle name="Currency 4 3 2 3 3 2" xfId="18561"/>
    <cellStyle name="Currency 4 3 2 3 3 2 2" xfId="18562"/>
    <cellStyle name="Currency 4 3 2 3 3 2 2 2" xfId="18563"/>
    <cellStyle name="Currency 4 3 2 3 3 2 2 2 2" xfId="18564"/>
    <cellStyle name="Currency 4 3 2 3 3 2 2 2 2 2" xfId="18565"/>
    <cellStyle name="Currency 4 3 2 3 3 2 2 2 3" xfId="18566"/>
    <cellStyle name="Currency 4 3 2 3 3 2 2 3" xfId="18567"/>
    <cellStyle name="Currency 4 3 2 3 3 2 2 3 2" xfId="18568"/>
    <cellStyle name="Currency 4 3 2 3 3 2 2 4" xfId="18569"/>
    <cellStyle name="Currency 4 3 2 3 3 2 3" xfId="18570"/>
    <cellStyle name="Currency 4 3 2 3 3 2 3 2" xfId="18571"/>
    <cellStyle name="Currency 4 3 2 3 3 2 3 2 2" xfId="18572"/>
    <cellStyle name="Currency 4 3 2 3 3 2 3 3" xfId="18573"/>
    <cellStyle name="Currency 4 3 2 3 3 2 4" xfId="18574"/>
    <cellStyle name="Currency 4 3 2 3 3 2 4 2" xfId="18575"/>
    <cellStyle name="Currency 4 3 2 3 3 2 5" xfId="18576"/>
    <cellStyle name="Currency 4 3 2 3 3 3" xfId="18577"/>
    <cellStyle name="Currency 4 3 2 3 3 3 2" xfId="18578"/>
    <cellStyle name="Currency 4 3 2 3 3 3 2 2" xfId="18579"/>
    <cellStyle name="Currency 4 3 2 3 3 3 2 2 2" xfId="18580"/>
    <cellStyle name="Currency 4 3 2 3 3 3 2 3" xfId="18581"/>
    <cellStyle name="Currency 4 3 2 3 3 3 3" xfId="18582"/>
    <cellStyle name="Currency 4 3 2 3 3 3 3 2" xfId="18583"/>
    <cellStyle name="Currency 4 3 2 3 3 3 4" xfId="18584"/>
    <cellStyle name="Currency 4 3 2 3 3 4" xfId="18585"/>
    <cellStyle name="Currency 4 3 2 3 3 4 2" xfId="18586"/>
    <cellStyle name="Currency 4 3 2 3 3 4 2 2" xfId="18587"/>
    <cellStyle name="Currency 4 3 2 3 3 4 3" xfId="18588"/>
    <cellStyle name="Currency 4 3 2 3 3 5" xfId="18589"/>
    <cellStyle name="Currency 4 3 2 3 3 5 2" xfId="18590"/>
    <cellStyle name="Currency 4 3 2 3 3 6" xfId="18591"/>
    <cellStyle name="Currency 4 3 2 3 4" xfId="18592"/>
    <cellStyle name="Currency 4 3 2 3 4 2" xfId="18593"/>
    <cellStyle name="Currency 4 3 2 3 4 2 2" xfId="18594"/>
    <cellStyle name="Currency 4 3 2 3 4 2 2 2" xfId="18595"/>
    <cellStyle name="Currency 4 3 2 3 4 2 2 2 2" xfId="18596"/>
    <cellStyle name="Currency 4 3 2 3 4 2 2 2 2 2" xfId="18597"/>
    <cellStyle name="Currency 4 3 2 3 4 2 2 2 3" xfId="18598"/>
    <cellStyle name="Currency 4 3 2 3 4 2 2 3" xfId="18599"/>
    <cellStyle name="Currency 4 3 2 3 4 2 2 3 2" xfId="18600"/>
    <cellStyle name="Currency 4 3 2 3 4 2 2 4" xfId="18601"/>
    <cellStyle name="Currency 4 3 2 3 4 2 3" xfId="18602"/>
    <cellStyle name="Currency 4 3 2 3 4 2 3 2" xfId="18603"/>
    <cellStyle name="Currency 4 3 2 3 4 2 3 2 2" xfId="18604"/>
    <cellStyle name="Currency 4 3 2 3 4 2 3 3" xfId="18605"/>
    <cellStyle name="Currency 4 3 2 3 4 2 4" xfId="18606"/>
    <cellStyle name="Currency 4 3 2 3 4 2 4 2" xfId="18607"/>
    <cellStyle name="Currency 4 3 2 3 4 2 5" xfId="18608"/>
    <cellStyle name="Currency 4 3 2 3 4 3" xfId="18609"/>
    <cellStyle name="Currency 4 3 2 3 4 3 2" xfId="18610"/>
    <cellStyle name="Currency 4 3 2 3 4 3 2 2" xfId="18611"/>
    <cellStyle name="Currency 4 3 2 3 4 3 2 2 2" xfId="18612"/>
    <cellStyle name="Currency 4 3 2 3 4 3 2 3" xfId="18613"/>
    <cellStyle name="Currency 4 3 2 3 4 3 3" xfId="18614"/>
    <cellStyle name="Currency 4 3 2 3 4 3 3 2" xfId="18615"/>
    <cellStyle name="Currency 4 3 2 3 4 3 4" xfId="18616"/>
    <cellStyle name="Currency 4 3 2 3 4 4" xfId="18617"/>
    <cellStyle name="Currency 4 3 2 3 4 4 2" xfId="18618"/>
    <cellStyle name="Currency 4 3 2 3 4 4 2 2" xfId="18619"/>
    <cellStyle name="Currency 4 3 2 3 4 4 3" xfId="18620"/>
    <cellStyle name="Currency 4 3 2 3 4 5" xfId="18621"/>
    <cellStyle name="Currency 4 3 2 3 4 5 2" xfId="18622"/>
    <cellStyle name="Currency 4 3 2 3 4 6" xfId="18623"/>
    <cellStyle name="Currency 4 3 2 3 5" xfId="18624"/>
    <cellStyle name="Currency 4 3 2 3 5 2" xfId="18625"/>
    <cellStyle name="Currency 4 3 2 3 5 2 2" xfId="18626"/>
    <cellStyle name="Currency 4 3 2 3 5 2 2 2" xfId="18627"/>
    <cellStyle name="Currency 4 3 2 3 5 2 2 2 2" xfId="18628"/>
    <cellStyle name="Currency 4 3 2 3 5 2 2 3" xfId="18629"/>
    <cellStyle name="Currency 4 3 2 3 5 2 3" xfId="18630"/>
    <cellStyle name="Currency 4 3 2 3 5 2 3 2" xfId="18631"/>
    <cellStyle name="Currency 4 3 2 3 5 2 4" xfId="18632"/>
    <cellStyle name="Currency 4 3 2 3 5 3" xfId="18633"/>
    <cellStyle name="Currency 4 3 2 3 5 3 2" xfId="18634"/>
    <cellStyle name="Currency 4 3 2 3 5 3 2 2" xfId="18635"/>
    <cellStyle name="Currency 4 3 2 3 5 3 3" xfId="18636"/>
    <cellStyle name="Currency 4 3 2 3 5 4" xfId="18637"/>
    <cellStyle name="Currency 4 3 2 3 5 4 2" xfId="18638"/>
    <cellStyle name="Currency 4 3 2 3 5 5" xfId="18639"/>
    <cellStyle name="Currency 4 3 2 3 6" xfId="18640"/>
    <cellStyle name="Currency 4 3 2 3 6 2" xfId="18641"/>
    <cellStyle name="Currency 4 3 2 3 6 2 2" xfId="18642"/>
    <cellStyle name="Currency 4 3 2 3 6 2 2 2" xfId="18643"/>
    <cellStyle name="Currency 4 3 2 3 6 2 3" xfId="18644"/>
    <cellStyle name="Currency 4 3 2 3 6 3" xfId="18645"/>
    <cellStyle name="Currency 4 3 2 3 6 3 2" xfId="18646"/>
    <cellStyle name="Currency 4 3 2 3 6 4" xfId="18647"/>
    <cellStyle name="Currency 4 3 2 3 7" xfId="18648"/>
    <cellStyle name="Currency 4 3 2 3 7 2" xfId="18649"/>
    <cellStyle name="Currency 4 3 2 3 7 2 2" xfId="18650"/>
    <cellStyle name="Currency 4 3 2 3 7 3" xfId="18651"/>
    <cellStyle name="Currency 4 3 2 3 8" xfId="18652"/>
    <cellStyle name="Currency 4 3 2 3 8 2" xfId="18653"/>
    <cellStyle name="Currency 4 3 2 3 9" xfId="18654"/>
    <cellStyle name="Currency 4 3 2 4" xfId="18655"/>
    <cellStyle name="Currency 4 3 2 4 10" xfId="18656"/>
    <cellStyle name="Currency 4 3 2 4 11" xfId="18657"/>
    <cellStyle name="Currency 4 3 2 4 12" xfId="18658"/>
    <cellStyle name="Currency 4 3 2 4 13" xfId="18659"/>
    <cellStyle name="Currency 4 3 2 4 2" xfId="18660"/>
    <cellStyle name="Currency 4 3 2 4 2 2" xfId="18661"/>
    <cellStyle name="Currency 4 3 2 4 2 2 2" xfId="18662"/>
    <cellStyle name="Currency 4 3 2 4 2 2 2 2" xfId="18663"/>
    <cellStyle name="Currency 4 3 2 4 2 2 2 2 2" xfId="18664"/>
    <cellStyle name="Currency 4 3 2 4 2 2 2 2 2 2" xfId="18665"/>
    <cellStyle name="Currency 4 3 2 4 2 2 2 2 3" xfId="18666"/>
    <cellStyle name="Currency 4 3 2 4 2 2 2 3" xfId="18667"/>
    <cellStyle name="Currency 4 3 2 4 2 2 2 3 2" xfId="18668"/>
    <cellStyle name="Currency 4 3 2 4 2 2 2 4" xfId="18669"/>
    <cellStyle name="Currency 4 3 2 4 2 2 3" xfId="18670"/>
    <cellStyle name="Currency 4 3 2 4 2 2 3 2" xfId="18671"/>
    <cellStyle name="Currency 4 3 2 4 2 2 3 2 2" xfId="18672"/>
    <cellStyle name="Currency 4 3 2 4 2 2 3 3" xfId="18673"/>
    <cellStyle name="Currency 4 3 2 4 2 2 4" xfId="18674"/>
    <cellStyle name="Currency 4 3 2 4 2 2 4 2" xfId="18675"/>
    <cellStyle name="Currency 4 3 2 4 2 2 5" xfId="18676"/>
    <cellStyle name="Currency 4 3 2 4 2 3" xfId="18677"/>
    <cellStyle name="Currency 4 3 2 4 2 3 2" xfId="18678"/>
    <cellStyle name="Currency 4 3 2 4 2 3 2 2" xfId="18679"/>
    <cellStyle name="Currency 4 3 2 4 2 3 2 2 2" xfId="18680"/>
    <cellStyle name="Currency 4 3 2 4 2 3 2 3" xfId="18681"/>
    <cellStyle name="Currency 4 3 2 4 2 3 3" xfId="18682"/>
    <cellStyle name="Currency 4 3 2 4 2 3 3 2" xfId="18683"/>
    <cellStyle name="Currency 4 3 2 4 2 3 4" xfId="18684"/>
    <cellStyle name="Currency 4 3 2 4 2 4" xfId="18685"/>
    <cellStyle name="Currency 4 3 2 4 2 4 2" xfId="18686"/>
    <cellStyle name="Currency 4 3 2 4 2 4 2 2" xfId="18687"/>
    <cellStyle name="Currency 4 3 2 4 2 4 3" xfId="18688"/>
    <cellStyle name="Currency 4 3 2 4 2 5" xfId="18689"/>
    <cellStyle name="Currency 4 3 2 4 2 5 2" xfId="18690"/>
    <cellStyle name="Currency 4 3 2 4 2 6" xfId="18691"/>
    <cellStyle name="Currency 4 3 2 4 3" xfId="18692"/>
    <cellStyle name="Currency 4 3 2 4 3 2" xfId="18693"/>
    <cellStyle name="Currency 4 3 2 4 3 2 2" xfId="18694"/>
    <cellStyle name="Currency 4 3 2 4 3 2 2 2" xfId="18695"/>
    <cellStyle name="Currency 4 3 2 4 3 2 2 2 2" xfId="18696"/>
    <cellStyle name="Currency 4 3 2 4 3 2 2 2 2 2" xfId="18697"/>
    <cellStyle name="Currency 4 3 2 4 3 2 2 2 3" xfId="18698"/>
    <cellStyle name="Currency 4 3 2 4 3 2 2 3" xfId="18699"/>
    <cellStyle name="Currency 4 3 2 4 3 2 2 3 2" xfId="18700"/>
    <cellStyle name="Currency 4 3 2 4 3 2 2 4" xfId="18701"/>
    <cellStyle name="Currency 4 3 2 4 3 2 3" xfId="18702"/>
    <cellStyle name="Currency 4 3 2 4 3 2 3 2" xfId="18703"/>
    <cellStyle name="Currency 4 3 2 4 3 2 3 2 2" xfId="18704"/>
    <cellStyle name="Currency 4 3 2 4 3 2 3 3" xfId="18705"/>
    <cellStyle name="Currency 4 3 2 4 3 2 4" xfId="18706"/>
    <cellStyle name="Currency 4 3 2 4 3 2 4 2" xfId="18707"/>
    <cellStyle name="Currency 4 3 2 4 3 2 5" xfId="18708"/>
    <cellStyle name="Currency 4 3 2 4 3 3" xfId="18709"/>
    <cellStyle name="Currency 4 3 2 4 3 3 2" xfId="18710"/>
    <cellStyle name="Currency 4 3 2 4 3 3 2 2" xfId="18711"/>
    <cellStyle name="Currency 4 3 2 4 3 3 2 2 2" xfId="18712"/>
    <cellStyle name="Currency 4 3 2 4 3 3 2 3" xfId="18713"/>
    <cellStyle name="Currency 4 3 2 4 3 3 3" xfId="18714"/>
    <cellStyle name="Currency 4 3 2 4 3 3 3 2" xfId="18715"/>
    <cellStyle name="Currency 4 3 2 4 3 3 4" xfId="18716"/>
    <cellStyle name="Currency 4 3 2 4 3 4" xfId="18717"/>
    <cellStyle name="Currency 4 3 2 4 3 4 2" xfId="18718"/>
    <cellStyle name="Currency 4 3 2 4 3 4 2 2" xfId="18719"/>
    <cellStyle name="Currency 4 3 2 4 3 4 3" xfId="18720"/>
    <cellStyle name="Currency 4 3 2 4 3 5" xfId="18721"/>
    <cellStyle name="Currency 4 3 2 4 3 5 2" xfId="18722"/>
    <cellStyle name="Currency 4 3 2 4 3 6" xfId="18723"/>
    <cellStyle name="Currency 4 3 2 4 4" xfId="18724"/>
    <cellStyle name="Currency 4 3 2 4 4 2" xfId="18725"/>
    <cellStyle name="Currency 4 3 2 4 4 2 2" xfId="18726"/>
    <cellStyle name="Currency 4 3 2 4 4 2 2 2" xfId="18727"/>
    <cellStyle name="Currency 4 3 2 4 4 2 2 2 2" xfId="18728"/>
    <cellStyle name="Currency 4 3 2 4 4 2 2 2 2 2" xfId="18729"/>
    <cellStyle name="Currency 4 3 2 4 4 2 2 2 3" xfId="18730"/>
    <cellStyle name="Currency 4 3 2 4 4 2 2 3" xfId="18731"/>
    <cellStyle name="Currency 4 3 2 4 4 2 2 3 2" xfId="18732"/>
    <cellStyle name="Currency 4 3 2 4 4 2 2 4" xfId="18733"/>
    <cellStyle name="Currency 4 3 2 4 4 2 3" xfId="18734"/>
    <cellStyle name="Currency 4 3 2 4 4 2 3 2" xfId="18735"/>
    <cellStyle name="Currency 4 3 2 4 4 2 3 2 2" xfId="18736"/>
    <cellStyle name="Currency 4 3 2 4 4 2 3 3" xfId="18737"/>
    <cellStyle name="Currency 4 3 2 4 4 2 4" xfId="18738"/>
    <cellStyle name="Currency 4 3 2 4 4 2 4 2" xfId="18739"/>
    <cellStyle name="Currency 4 3 2 4 4 2 5" xfId="18740"/>
    <cellStyle name="Currency 4 3 2 4 4 3" xfId="18741"/>
    <cellStyle name="Currency 4 3 2 4 4 3 2" xfId="18742"/>
    <cellStyle name="Currency 4 3 2 4 4 3 2 2" xfId="18743"/>
    <cellStyle name="Currency 4 3 2 4 4 3 2 2 2" xfId="18744"/>
    <cellStyle name="Currency 4 3 2 4 4 3 2 3" xfId="18745"/>
    <cellStyle name="Currency 4 3 2 4 4 3 3" xfId="18746"/>
    <cellStyle name="Currency 4 3 2 4 4 3 3 2" xfId="18747"/>
    <cellStyle name="Currency 4 3 2 4 4 3 4" xfId="18748"/>
    <cellStyle name="Currency 4 3 2 4 4 4" xfId="18749"/>
    <cellStyle name="Currency 4 3 2 4 4 4 2" xfId="18750"/>
    <cellStyle name="Currency 4 3 2 4 4 4 2 2" xfId="18751"/>
    <cellStyle name="Currency 4 3 2 4 4 4 3" xfId="18752"/>
    <cellStyle name="Currency 4 3 2 4 4 5" xfId="18753"/>
    <cellStyle name="Currency 4 3 2 4 4 5 2" xfId="18754"/>
    <cellStyle name="Currency 4 3 2 4 4 6" xfId="18755"/>
    <cellStyle name="Currency 4 3 2 4 5" xfId="18756"/>
    <cellStyle name="Currency 4 3 2 4 5 2" xfId="18757"/>
    <cellStyle name="Currency 4 3 2 4 5 2 2" xfId="18758"/>
    <cellStyle name="Currency 4 3 2 4 5 2 2 2" xfId="18759"/>
    <cellStyle name="Currency 4 3 2 4 5 2 2 2 2" xfId="18760"/>
    <cellStyle name="Currency 4 3 2 4 5 2 2 3" xfId="18761"/>
    <cellStyle name="Currency 4 3 2 4 5 2 3" xfId="18762"/>
    <cellStyle name="Currency 4 3 2 4 5 2 3 2" xfId="18763"/>
    <cellStyle name="Currency 4 3 2 4 5 2 4" xfId="18764"/>
    <cellStyle name="Currency 4 3 2 4 5 3" xfId="18765"/>
    <cellStyle name="Currency 4 3 2 4 5 3 2" xfId="18766"/>
    <cellStyle name="Currency 4 3 2 4 5 3 2 2" xfId="18767"/>
    <cellStyle name="Currency 4 3 2 4 5 3 3" xfId="18768"/>
    <cellStyle name="Currency 4 3 2 4 5 4" xfId="18769"/>
    <cellStyle name="Currency 4 3 2 4 5 4 2" xfId="18770"/>
    <cellStyle name="Currency 4 3 2 4 5 5" xfId="18771"/>
    <cellStyle name="Currency 4 3 2 4 6" xfId="18772"/>
    <cellStyle name="Currency 4 3 2 4 6 2" xfId="18773"/>
    <cellStyle name="Currency 4 3 2 4 6 2 2" xfId="18774"/>
    <cellStyle name="Currency 4 3 2 4 6 2 2 2" xfId="18775"/>
    <cellStyle name="Currency 4 3 2 4 6 2 3" xfId="18776"/>
    <cellStyle name="Currency 4 3 2 4 6 3" xfId="18777"/>
    <cellStyle name="Currency 4 3 2 4 6 3 2" xfId="18778"/>
    <cellStyle name="Currency 4 3 2 4 6 4" xfId="18779"/>
    <cellStyle name="Currency 4 3 2 4 7" xfId="18780"/>
    <cellStyle name="Currency 4 3 2 4 7 2" xfId="18781"/>
    <cellStyle name="Currency 4 3 2 4 7 2 2" xfId="18782"/>
    <cellStyle name="Currency 4 3 2 4 7 3" xfId="18783"/>
    <cellStyle name="Currency 4 3 2 4 8" xfId="18784"/>
    <cellStyle name="Currency 4 3 2 4 8 2" xfId="18785"/>
    <cellStyle name="Currency 4 3 2 4 9" xfId="18786"/>
    <cellStyle name="Currency 4 3 2 5" xfId="18787"/>
    <cellStyle name="Currency 4 3 2 5 2" xfId="18788"/>
    <cellStyle name="Currency 4 3 2 5 2 2" xfId="18789"/>
    <cellStyle name="Currency 4 3 2 5 2 2 2" xfId="18790"/>
    <cellStyle name="Currency 4 3 2 5 2 2 2 2" xfId="18791"/>
    <cellStyle name="Currency 4 3 2 5 2 2 2 2 2" xfId="18792"/>
    <cellStyle name="Currency 4 3 2 5 2 2 2 3" xfId="18793"/>
    <cellStyle name="Currency 4 3 2 5 2 2 3" xfId="18794"/>
    <cellStyle name="Currency 4 3 2 5 2 2 3 2" xfId="18795"/>
    <cellStyle name="Currency 4 3 2 5 2 2 4" xfId="18796"/>
    <cellStyle name="Currency 4 3 2 5 2 3" xfId="18797"/>
    <cellStyle name="Currency 4 3 2 5 2 3 2" xfId="18798"/>
    <cellStyle name="Currency 4 3 2 5 2 3 2 2" xfId="18799"/>
    <cellStyle name="Currency 4 3 2 5 2 3 3" xfId="18800"/>
    <cellStyle name="Currency 4 3 2 5 2 4" xfId="18801"/>
    <cellStyle name="Currency 4 3 2 5 2 4 2" xfId="18802"/>
    <cellStyle name="Currency 4 3 2 5 2 5" xfId="18803"/>
    <cellStyle name="Currency 4 3 2 5 3" xfId="18804"/>
    <cellStyle name="Currency 4 3 2 5 3 2" xfId="18805"/>
    <cellStyle name="Currency 4 3 2 5 3 2 2" xfId="18806"/>
    <cellStyle name="Currency 4 3 2 5 3 2 2 2" xfId="18807"/>
    <cellStyle name="Currency 4 3 2 5 3 2 3" xfId="18808"/>
    <cellStyle name="Currency 4 3 2 5 3 3" xfId="18809"/>
    <cellStyle name="Currency 4 3 2 5 3 3 2" xfId="18810"/>
    <cellStyle name="Currency 4 3 2 5 3 4" xfId="18811"/>
    <cellStyle name="Currency 4 3 2 5 4" xfId="18812"/>
    <cellStyle name="Currency 4 3 2 5 4 2" xfId="18813"/>
    <cellStyle name="Currency 4 3 2 5 4 2 2" xfId="18814"/>
    <cellStyle name="Currency 4 3 2 5 4 3" xfId="18815"/>
    <cellStyle name="Currency 4 3 2 5 5" xfId="18816"/>
    <cellStyle name="Currency 4 3 2 5 5 2" xfId="18817"/>
    <cellStyle name="Currency 4 3 2 5 6" xfId="18818"/>
    <cellStyle name="Currency 4 3 2 5 7" xfId="18819"/>
    <cellStyle name="Currency 4 3 2 6" xfId="18820"/>
    <cellStyle name="Currency 4 3 2 6 2" xfId="18821"/>
    <cellStyle name="Currency 4 3 2 6 2 2" xfId="18822"/>
    <cellStyle name="Currency 4 3 2 6 2 2 2" xfId="18823"/>
    <cellStyle name="Currency 4 3 2 6 2 2 2 2" xfId="18824"/>
    <cellStyle name="Currency 4 3 2 6 2 2 2 2 2" xfId="18825"/>
    <cellStyle name="Currency 4 3 2 6 2 2 2 3" xfId="18826"/>
    <cellStyle name="Currency 4 3 2 6 2 2 3" xfId="18827"/>
    <cellStyle name="Currency 4 3 2 6 2 2 3 2" xfId="18828"/>
    <cellStyle name="Currency 4 3 2 6 2 2 4" xfId="18829"/>
    <cellStyle name="Currency 4 3 2 6 2 3" xfId="18830"/>
    <cellStyle name="Currency 4 3 2 6 2 3 2" xfId="18831"/>
    <cellStyle name="Currency 4 3 2 6 2 3 2 2" xfId="18832"/>
    <cellStyle name="Currency 4 3 2 6 2 3 3" xfId="18833"/>
    <cellStyle name="Currency 4 3 2 6 2 4" xfId="18834"/>
    <cellStyle name="Currency 4 3 2 6 2 4 2" xfId="18835"/>
    <cellStyle name="Currency 4 3 2 6 2 5" xfId="18836"/>
    <cellStyle name="Currency 4 3 2 6 3" xfId="18837"/>
    <cellStyle name="Currency 4 3 2 6 3 2" xfId="18838"/>
    <cellStyle name="Currency 4 3 2 6 3 2 2" xfId="18839"/>
    <cellStyle name="Currency 4 3 2 6 3 2 2 2" xfId="18840"/>
    <cellStyle name="Currency 4 3 2 6 3 2 3" xfId="18841"/>
    <cellStyle name="Currency 4 3 2 6 3 3" xfId="18842"/>
    <cellStyle name="Currency 4 3 2 6 3 3 2" xfId="18843"/>
    <cellStyle name="Currency 4 3 2 6 3 4" xfId="18844"/>
    <cellStyle name="Currency 4 3 2 6 4" xfId="18845"/>
    <cellStyle name="Currency 4 3 2 6 4 2" xfId="18846"/>
    <cellStyle name="Currency 4 3 2 6 4 2 2" xfId="18847"/>
    <cellStyle name="Currency 4 3 2 6 4 3" xfId="18848"/>
    <cellStyle name="Currency 4 3 2 6 5" xfId="18849"/>
    <cellStyle name="Currency 4 3 2 6 5 2" xfId="18850"/>
    <cellStyle name="Currency 4 3 2 6 6" xfId="18851"/>
    <cellStyle name="Currency 4 3 2 7" xfId="18852"/>
    <cellStyle name="Currency 4 3 2 7 2" xfId="18853"/>
    <cellStyle name="Currency 4 3 2 7 2 2" xfId="18854"/>
    <cellStyle name="Currency 4 3 2 7 2 2 2" xfId="18855"/>
    <cellStyle name="Currency 4 3 2 7 2 2 2 2" xfId="18856"/>
    <cellStyle name="Currency 4 3 2 7 2 2 2 2 2" xfId="18857"/>
    <cellStyle name="Currency 4 3 2 7 2 2 2 3" xfId="18858"/>
    <cellStyle name="Currency 4 3 2 7 2 2 3" xfId="18859"/>
    <cellStyle name="Currency 4 3 2 7 2 2 3 2" xfId="18860"/>
    <cellStyle name="Currency 4 3 2 7 2 2 4" xfId="18861"/>
    <cellStyle name="Currency 4 3 2 7 2 3" xfId="18862"/>
    <cellStyle name="Currency 4 3 2 7 2 3 2" xfId="18863"/>
    <cellStyle name="Currency 4 3 2 7 2 3 2 2" xfId="18864"/>
    <cellStyle name="Currency 4 3 2 7 2 3 3" xfId="18865"/>
    <cellStyle name="Currency 4 3 2 7 2 4" xfId="18866"/>
    <cellStyle name="Currency 4 3 2 7 2 4 2" xfId="18867"/>
    <cellStyle name="Currency 4 3 2 7 2 5" xfId="18868"/>
    <cellStyle name="Currency 4 3 2 7 3" xfId="18869"/>
    <cellStyle name="Currency 4 3 2 7 3 2" xfId="18870"/>
    <cellStyle name="Currency 4 3 2 7 3 2 2" xfId="18871"/>
    <cellStyle name="Currency 4 3 2 7 3 2 2 2" xfId="18872"/>
    <cellStyle name="Currency 4 3 2 7 3 2 3" xfId="18873"/>
    <cellStyle name="Currency 4 3 2 7 3 3" xfId="18874"/>
    <cellStyle name="Currency 4 3 2 7 3 3 2" xfId="18875"/>
    <cellStyle name="Currency 4 3 2 7 3 4" xfId="18876"/>
    <cellStyle name="Currency 4 3 2 7 4" xfId="18877"/>
    <cellStyle name="Currency 4 3 2 7 4 2" xfId="18878"/>
    <cellStyle name="Currency 4 3 2 7 4 2 2" xfId="18879"/>
    <cellStyle name="Currency 4 3 2 7 4 3" xfId="18880"/>
    <cellStyle name="Currency 4 3 2 7 5" xfId="18881"/>
    <cellStyle name="Currency 4 3 2 7 5 2" xfId="18882"/>
    <cellStyle name="Currency 4 3 2 7 6" xfId="18883"/>
    <cellStyle name="Currency 4 3 2 8" xfId="18884"/>
    <cellStyle name="Currency 4 3 2 8 2" xfId="18885"/>
    <cellStyle name="Currency 4 3 2 8 2 2" xfId="18886"/>
    <cellStyle name="Currency 4 3 2 8 2 2 2" xfId="18887"/>
    <cellStyle name="Currency 4 3 2 8 2 2 2 2" xfId="18888"/>
    <cellStyle name="Currency 4 3 2 8 2 2 3" xfId="18889"/>
    <cellStyle name="Currency 4 3 2 8 2 3" xfId="18890"/>
    <cellStyle name="Currency 4 3 2 8 2 3 2" xfId="18891"/>
    <cellStyle name="Currency 4 3 2 8 2 4" xfId="18892"/>
    <cellStyle name="Currency 4 3 2 8 3" xfId="18893"/>
    <cellStyle name="Currency 4 3 2 8 3 2" xfId="18894"/>
    <cellStyle name="Currency 4 3 2 8 3 2 2" xfId="18895"/>
    <cellStyle name="Currency 4 3 2 8 3 3" xfId="18896"/>
    <cellStyle name="Currency 4 3 2 8 4" xfId="18897"/>
    <cellStyle name="Currency 4 3 2 8 4 2" xfId="18898"/>
    <cellStyle name="Currency 4 3 2 8 5" xfId="18899"/>
    <cellStyle name="Currency 4 3 2 9" xfId="18900"/>
    <cellStyle name="Currency 4 3 2 9 2" xfId="18901"/>
    <cellStyle name="Currency 4 3 2 9 2 2" xfId="18902"/>
    <cellStyle name="Currency 4 3 2 9 2 2 2" xfId="18903"/>
    <cellStyle name="Currency 4 3 2 9 2 3" xfId="18904"/>
    <cellStyle name="Currency 4 3 2 9 3" xfId="18905"/>
    <cellStyle name="Currency 4 3 2 9 3 2" xfId="18906"/>
    <cellStyle name="Currency 4 3 2 9 4" xfId="18907"/>
    <cellStyle name="Currency 4 3 20" xfId="18908"/>
    <cellStyle name="Currency 4 3 21" xfId="18909"/>
    <cellStyle name="Currency 4 3 22" xfId="18910"/>
    <cellStyle name="Currency 4 3 23" xfId="18911"/>
    <cellStyle name="Currency 4 3 24" xfId="18912"/>
    <cellStyle name="Currency 4 3 25" xfId="18913"/>
    <cellStyle name="Currency 4 3 26" xfId="18914"/>
    <cellStyle name="Currency 4 3 3" xfId="18915"/>
    <cellStyle name="Currency 4 3 3 10" xfId="18916"/>
    <cellStyle name="Currency 4 3 3 10 2" xfId="18917"/>
    <cellStyle name="Currency 4 3 3 11" xfId="18918"/>
    <cellStyle name="Currency 4 3 3 11 2" xfId="18919"/>
    <cellStyle name="Currency 4 3 3 12" xfId="18920"/>
    <cellStyle name="Currency 4 3 3 13" xfId="18921"/>
    <cellStyle name="Currency 4 3 3 14" xfId="18922"/>
    <cellStyle name="Currency 4 3 3 15" xfId="18923"/>
    <cellStyle name="Currency 4 3 3 16" xfId="18924"/>
    <cellStyle name="Currency 4 3 3 2" xfId="18925"/>
    <cellStyle name="Currency 4 3 3 2 10" xfId="18926"/>
    <cellStyle name="Currency 4 3 3 2 2" xfId="18927"/>
    <cellStyle name="Currency 4 3 3 2 2 2" xfId="18928"/>
    <cellStyle name="Currency 4 3 3 2 2 2 2" xfId="18929"/>
    <cellStyle name="Currency 4 3 3 2 2 2 2 2" xfId="18930"/>
    <cellStyle name="Currency 4 3 3 2 2 2 2 2 2" xfId="18931"/>
    <cellStyle name="Currency 4 3 3 2 2 2 2 2 2 2" xfId="18932"/>
    <cellStyle name="Currency 4 3 3 2 2 2 2 2 3" xfId="18933"/>
    <cellStyle name="Currency 4 3 3 2 2 2 2 3" xfId="18934"/>
    <cellStyle name="Currency 4 3 3 2 2 2 2 3 2" xfId="18935"/>
    <cellStyle name="Currency 4 3 3 2 2 2 2 4" xfId="18936"/>
    <cellStyle name="Currency 4 3 3 2 2 2 3" xfId="18937"/>
    <cellStyle name="Currency 4 3 3 2 2 2 3 2" xfId="18938"/>
    <cellStyle name="Currency 4 3 3 2 2 2 3 2 2" xfId="18939"/>
    <cellStyle name="Currency 4 3 3 2 2 2 3 3" xfId="18940"/>
    <cellStyle name="Currency 4 3 3 2 2 2 4" xfId="18941"/>
    <cellStyle name="Currency 4 3 3 2 2 2 4 2" xfId="18942"/>
    <cellStyle name="Currency 4 3 3 2 2 2 5" xfId="18943"/>
    <cellStyle name="Currency 4 3 3 2 2 3" xfId="18944"/>
    <cellStyle name="Currency 4 3 3 2 2 3 2" xfId="18945"/>
    <cellStyle name="Currency 4 3 3 2 2 3 2 2" xfId="18946"/>
    <cellStyle name="Currency 4 3 3 2 2 3 2 2 2" xfId="18947"/>
    <cellStyle name="Currency 4 3 3 2 2 3 2 3" xfId="18948"/>
    <cellStyle name="Currency 4 3 3 2 2 3 3" xfId="18949"/>
    <cellStyle name="Currency 4 3 3 2 2 3 3 2" xfId="18950"/>
    <cellStyle name="Currency 4 3 3 2 2 3 4" xfId="18951"/>
    <cellStyle name="Currency 4 3 3 2 2 4" xfId="18952"/>
    <cellStyle name="Currency 4 3 3 2 2 4 2" xfId="18953"/>
    <cellStyle name="Currency 4 3 3 2 2 4 2 2" xfId="18954"/>
    <cellStyle name="Currency 4 3 3 2 2 4 3" xfId="18955"/>
    <cellStyle name="Currency 4 3 3 2 2 5" xfId="18956"/>
    <cellStyle name="Currency 4 3 3 2 2 5 2" xfId="18957"/>
    <cellStyle name="Currency 4 3 3 2 2 6" xfId="18958"/>
    <cellStyle name="Currency 4 3 3 2 3" xfId="18959"/>
    <cellStyle name="Currency 4 3 3 2 3 2" xfId="18960"/>
    <cellStyle name="Currency 4 3 3 2 3 2 2" xfId="18961"/>
    <cellStyle name="Currency 4 3 3 2 3 2 2 2" xfId="18962"/>
    <cellStyle name="Currency 4 3 3 2 3 2 2 2 2" xfId="18963"/>
    <cellStyle name="Currency 4 3 3 2 3 2 2 2 2 2" xfId="18964"/>
    <cellStyle name="Currency 4 3 3 2 3 2 2 2 3" xfId="18965"/>
    <cellStyle name="Currency 4 3 3 2 3 2 2 3" xfId="18966"/>
    <cellStyle name="Currency 4 3 3 2 3 2 2 3 2" xfId="18967"/>
    <cellStyle name="Currency 4 3 3 2 3 2 2 4" xfId="18968"/>
    <cellStyle name="Currency 4 3 3 2 3 2 3" xfId="18969"/>
    <cellStyle name="Currency 4 3 3 2 3 2 3 2" xfId="18970"/>
    <cellStyle name="Currency 4 3 3 2 3 2 3 2 2" xfId="18971"/>
    <cellStyle name="Currency 4 3 3 2 3 2 3 3" xfId="18972"/>
    <cellStyle name="Currency 4 3 3 2 3 2 4" xfId="18973"/>
    <cellStyle name="Currency 4 3 3 2 3 2 4 2" xfId="18974"/>
    <cellStyle name="Currency 4 3 3 2 3 2 5" xfId="18975"/>
    <cellStyle name="Currency 4 3 3 2 3 3" xfId="18976"/>
    <cellStyle name="Currency 4 3 3 2 3 3 2" xfId="18977"/>
    <cellStyle name="Currency 4 3 3 2 3 3 2 2" xfId="18978"/>
    <cellStyle name="Currency 4 3 3 2 3 3 2 2 2" xfId="18979"/>
    <cellStyle name="Currency 4 3 3 2 3 3 2 3" xfId="18980"/>
    <cellStyle name="Currency 4 3 3 2 3 3 3" xfId="18981"/>
    <cellStyle name="Currency 4 3 3 2 3 3 3 2" xfId="18982"/>
    <cellStyle name="Currency 4 3 3 2 3 3 4" xfId="18983"/>
    <cellStyle name="Currency 4 3 3 2 3 4" xfId="18984"/>
    <cellStyle name="Currency 4 3 3 2 3 4 2" xfId="18985"/>
    <cellStyle name="Currency 4 3 3 2 3 4 2 2" xfId="18986"/>
    <cellStyle name="Currency 4 3 3 2 3 4 3" xfId="18987"/>
    <cellStyle name="Currency 4 3 3 2 3 5" xfId="18988"/>
    <cellStyle name="Currency 4 3 3 2 3 5 2" xfId="18989"/>
    <cellStyle name="Currency 4 3 3 2 3 6" xfId="18990"/>
    <cellStyle name="Currency 4 3 3 2 4" xfId="18991"/>
    <cellStyle name="Currency 4 3 3 2 4 2" xfId="18992"/>
    <cellStyle name="Currency 4 3 3 2 4 2 2" xfId="18993"/>
    <cellStyle name="Currency 4 3 3 2 4 2 2 2" xfId="18994"/>
    <cellStyle name="Currency 4 3 3 2 4 2 2 2 2" xfId="18995"/>
    <cellStyle name="Currency 4 3 3 2 4 2 2 2 2 2" xfId="18996"/>
    <cellStyle name="Currency 4 3 3 2 4 2 2 2 3" xfId="18997"/>
    <cellStyle name="Currency 4 3 3 2 4 2 2 3" xfId="18998"/>
    <cellStyle name="Currency 4 3 3 2 4 2 2 3 2" xfId="18999"/>
    <cellStyle name="Currency 4 3 3 2 4 2 2 4" xfId="19000"/>
    <cellStyle name="Currency 4 3 3 2 4 2 3" xfId="19001"/>
    <cellStyle name="Currency 4 3 3 2 4 2 3 2" xfId="19002"/>
    <cellStyle name="Currency 4 3 3 2 4 2 3 2 2" xfId="19003"/>
    <cellStyle name="Currency 4 3 3 2 4 2 3 3" xfId="19004"/>
    <cellStyle name="Currency 4 3 3 2 4 2 4" xfId="19005"/>
    <cellStyle name="Currency 4 3 3 2 4 2 4 2" xfId="19006"/>
    <cellStyle name="Currency 4 3 3 2 4 2 5" xfId="19007"/>
    <cellStyle name="Currency 4 3 3 2 4 3" xfId="19008"/>
    <cellStyle name="Currency 4 3 3 2 4 3 2" xfId="19009"/>
    <cellStyle name="Currency 4 3 3 2 4 3 2 2" xfId="19010"/>
    <cellStyle name="Currency 4 3 3 2 4 3 2 2 2" xfId="19011"/>
    <cellStyle name="Currency 4 3 3 2 4 3 2 3" xfId="19012"/>
    <cellStyle name="Currency 4 3 3 2 4 3 3" xfId="19013"/>
    <cellStyle name="Currency 4 3 3 2 4 3 3 2" xfId="19014"/>
    <cellStyle name="Currency 4 3 3 2 4 3 4" xfId="19015"/>
    <cellStyle name="Currency 4 3 3 2 4 4" xfId="19016"/>
    <cellStyle name="Currency 4 3 3 2 4 4 2" xfId="19017"/>
    <cellStyle name="Currency 4 3 3 2 4 4 2 2" xfId="19018"/>
    <cellStyle name="Currency 4 3 3 2 4 4 3" xfId="19019"/>
    <cellStyle name="Currency 4 3 3 2 4 5" xfId="19020"/>
    <cellStyle name="Currency 4 3 3 2 4 5 2" xfId="19021"/>
    <cellStyle name="Currency 4 3 3 2 4 6" xfId="19022"/>
    <cellStyle name="Currency 4 3 3 2 5" xfId="19023"/>
    <cellStyle name="Currency 4 3 3 2 5 2" xfId="19024"/>
    <cellStyle name="Currency 4 3 3 2 5 2 2" xfId="19025"/>
    <cellStyle name="Currency 4 3 3 2 5 2 2 2" xfId="19026"/>
    <cellStyle name="Currency 4 3 3 2 5 2 2 2 2" xfId="19027"/>
    <cellStyle name="Currency 4 3 3 2 5 2 2 3" xfId="19028"/>
    <cellStyle name="Currency 4 3 3 2 5 2 3" xfId="19029"/>
    <cellStyle name="Currency 4 3 3 2 5 2 3 2" xfId="19030"/>
    <cellStyle name="Currency 4 3 3 2 5 2 4" xfId="19031"/>
    <cellStyle name="Currency 4 3 3 2 5 3" xfId="19032"/>
    <cellStyle name="Currency 4 3 3 2 5 3 2" xfId="19033"/>
    <cellStyle name="Currency 4 3 3 2 5 3 2 2" xfId="19034"/>
    <cellStyle name="Currency 4 3 3 2 5 3 3" xfId="19035"/>
    <cellStyle name="Currency 4 3 3 2 5 4" xfId="19036"/>
    <cellStyle name="Currency 4 3 3 2 5 4 2" xfId="19037"/>
    <cellStyle name="Currency 4 3 3 2 5 5" xfId="19038"/>
    <cellStyle name="Currency 4 3 3 2 6" xfId="19039"/>
    <cellStyle name="Currency 4 3 3 2 6 2" xfId="19040"/>
    <cellStyle name="Currency 4 3 3 2 6 2 2" xfId="19041"/>
    <cellStyle name="Currency 4 3 3 2 6 2 2 2" xfId="19042"/>
    <cellStyle name="Currency 4 3 3 2 6 2 3" xfId="19043"/>
    <cellStyle name="Currency 4 3 3 2 6 3" xfId="19044"/>
    <cellStyle name="Currency 4 3 3 2 6 3 2" xfId="19045"/>
    <cellStyle name="Currency 4 3 3 2 6 4" xfId="19046"/>
    <cellStyle name="Currency 4 3 3 2 7" xfId="19047"/>
    <cellStyle name="Currency 4 3 3 2 7 2" xfId="19048"/>
    <cellStyle name="Currency 4 3 3 2 7 2 2" xfId="19049"/>
    <cellStyle name="Currency 4 3 3 2 7 3" xfId="19050"/>
    <cellStyle name="Currency 4 3 3 2 8" xfId="19051"/>
    <cellStyle name="Currency 4 3 3 2 8 2" xfId="19052"/>
    <cellStyle name="Currency 4 3 3 2 9" xfId="19053"/>
    <cellStyle name="Currency 4 3 3 3" xfId="19054"/>
    <cellStyle name="Currency 4 3 3 3 10" xfId="19055"/>
    <cellStyle name="Currency 4 3 3 3 2" xfId="19056"/>
    <cellStyle name="Currency 4 3 3 3 2 2" xfId="19057"/>
    <cellStyle name="Currency 4 3 3 3 2 2 2" xfId="19058"/>
    <cellStyle name="Currency 4 3 3 3 2 2 2 2" xfId="19059"/>
    <cellStyle name="Currency 4 3 3 3 2 2 2 2 2" xfId="19060"/>
    <cellStyle name="Currency 4 3 3 3 2 2 2 2 2 2" xfId="19061"/>
    <cellStyle name="Currency 4 3 3 3 2 2 2 2 3" xfId="19062"/>
    <cellStyle name="Currency 4 3 3 3 2 2 2 3" xfId="19063"/>
    <cellStyle name="Currency 4 3 3 3 2 2 2 3 2" xfId="19064"/>
    <cellStyle name="Currency 4 3 3 3 2 2 2 4" xfId="19065"/>
    <cellStyle name="Currency 4 3 3 3 2 2 3" xfId="19066"/>
    <cellStyle name="Currency 4 3 3 3 2 2 3 2" xfId="19067"/>
    <cellStyle name="Currency 4 3 3 3 2 2 3 2 2" xfId="19068"/>
    <cellStyle name="Currency 4 3 3 3 2 2 3 3" xfId="19069"/>
    <cellStyle name="Currency 4 3 3 3 2 2 4" xfId="19070"/>
    <cellStyle name="Currency 4 3 3 3 2 2 4 2" xfId="19071"/>
    <cellStyle name="Currency 4 3 3 3 2 2 5" xfId="19072"/>
    <cellStyle name="Currency 4 3 3 3 2 3" xfId="19073"/>
    <cellStyle name="Currency 4 3 3 3 2 3 2" xfId="19074"/>
    <cellStyle name="Currency 4 3 3 3 2 3 2 2" xfId="19075"/>
    <cellStyle name="Currency 4 3 3 3 2 3 2 2 2" xfId="19076"/>
    <cellStyle name="Currency 4 3 3 3 2 3 2 3" xfId="19077"/>
    <cellStyle name="Currency 4 3 3 3 2 3 3" xfId="19078"/>
    <cellStyle name="Currency 4 3 3 3 2 3 3 2" xfId="19079"/>
    <cellStyle name="Currency 4 3 3 3 2 3 4" xfId="19080"/>
    <cellStyle name="Currency 4 3 3 3 2 4" xfId="19081"/>
    <cellStyle name="Currency 4 3 3 3 2 4 2" xfId="19082"/>
    <cellStyle name="Currency 4 3 3 3 2 4 2 2" xfId="19083"/>
    <cellStyle name="Currency 4 3 3 3 2 4 3" xfId="19084"/>
    <cellStyle name="Currency 4 3 3 3 2 5" xfId="19085"/>
    <cellStyle name="Currency 4 3 3 3 2 5 2" xfId="19086"/>
    <cellStyle name="Currency 4 3 3 3 2 6" xfId="19087"/>
    <cellStyle name="Currency 4 3 3 3 3" xfId="19088"/>
    <cellStyle name="Currency 4 3 3 3 3 2" xfId="19089"/>
    <cellStyle name="Currency 4 3 3 3 3 2 2" xfId="19090"/>
    <cellStyle name="Currency 4 3 3 3 3 2 2 2" xfId="19091"/>
    <cellStyle name="Currency 4 3 3 3 3 2 2 2 2" xfId="19092"/>
    <cellStyle name="Currency 4 3 3 3 3 2 2 2 2 2" xfId="19093"/>
    <cellStyle name="Currency 4 3 3 3 3 2 2 2 3" xfId="19094"/>
    <cellStyle name="Currency 4 3 3 3 3 2 2 3" xfId="19095"/>
    <cellStyle name="Currency 4 3 3 3 3 2 2 3 2" xfId="19096"/>
    <cellStyle name="Currency 4 3 3 3 3 2 2 4" xfId="19097"/>
    <cellStyle name="Currency 4 3 3 3 3 2 3" xfId="19098"/>
    <cellStyle name="Currency 4 3 3 3 3 2 3 2" xfId="19099"/>
    <cellStyle name="Currency 4 3 3 3 3 2 3 2 2" xfId="19100"/>
    <cellStyle name="Currency 4 3 3 3 3 2 3 3" xfId="19101"/>
    <cellStyle name="Currency 4 3 3 3 3 2 4" xfId="19102"/>
    <cellStyle name="Currency 4 3 3 3 3 2 4 2" xfId="19103"/>
    <cellStyle name="Currency 4 3 3 3 3 2 5" xfId="19104"/>
    <cellStyle name="Currency 4 3 3 3 3 3" xfId="19105"/>
    <cellStyle name="Currency 4 3 3 3 3 3 2" xfId="19106"/>
    <cellStyle name="Currency 4 3 3 3 3 3 2 2" xfId="19107"/>
    <cellStyle name="Currency 4 3 3 3 3 3 2 2 2" xfId="19108"/>
    <cellStyle name="Currency 4 3 3 3 3 3 2 3" xfId="19109"/>
    <cellStyle name="Currency 4 3 3 3 3 3 3" xfId="19110"/>
    <cellStyle name="Currency 4 3 3 3 3 3 3 2" xfId="19111"/>
    <cellStyle name="Currency 4 3 3 3 3 3 4" xfId="19112"/>
    <cellStyle name="Currency 4 3 3 3 3 4" xfId="19113"/>
    <cellStyle name="Currency 4 3 3 3 3 4 2" xfId="19114"/>
    <cellStyle name="Currency 4 3 3 3 3 4 2 2" xfId="19115"/>
    <cellStyle name="Currency 4 3 3 3 3 4 3" xfId="19116"/>
    <cellStyle name="Currency 4 3 3 3 3 5" xfId="19117"/>
    <cellStyle name="Currency 4 3 3 3 3 5 2" xfId="19118"/>
    <cellStyle name="Currency 4 3 3 3 3 6" xfId="19119"/>
    <cellStyle name="Currency 4 3 3 3 4" xfId="19120"/>
    <cellStyle name="Currency 4 3 3 3 4 2" xfId="19121"/>
    <cellStyle name="Currency 4 3 3 3 4 2 2" xfId="19122"/>
    <cellStyle name="Currency 4 3 3 3 4 2 2 2" xfId="19123"/>
    <cellStyle name="Currency 4 3 3 3 4 2 2 2 2" xfId="19124"/>
    <cellStyle name="Currency 4 3 3 3 4 2 2 2 2 2" xfId="19125"/>
    <cellStyle name="Currency 4 3 3 3 4 2 2 2 3" xfId="19126"/>
    <cellStyle name="Currency 4 3 3 3 4 2 2 3" xfId="19127"/>
    <cellStyle name="Currency 4 3 3 3 4 2 2 3 2" xfId="19128"/>
    <cellStyle name="Currency 4 3 3 3 4 2 2 4" xfId="19129"/>
    <cellStyle name="Currency 4 3 3 3 4 2 3" xfId="19130"/>
    <cellStyle name="Currency 4 3 3 3 4 2 3 2" xfId="19131"/>
    <cellStyle name="Currency 4 3 3 3 4 2 3 2 2" xfId="19132"/>
    <cellStyle name="Currency 4 3 3 3 4 2 3 3" xfId="19133"/>
    <cellStyle name="Currency 4 3 3 3 4 2 4" xfId="19134"/>
    <cellStyle name="Currency 4 3 3 3 4 2 4 2" xfId="19135"/>
    <cellStyle name="Currency 4 3 3 3 4 2 5" xfId="19136"/>
    <cellStyle name="Currency 4 3 3 3 4 3" xfId="19137"/>
    <cellStyle name="Currency 4 3 3 3 4 3 2" xfId="19138"/>
    <cellStyle name="Currency 4 3 3 3 4 3 2 2" xfId="19139"/>
    <cellStyle name="Currency 4 3 3 3 4 3 2 2 2" xfId="19140"/>
    <cellStyle name="Currency 4 3 3 3 4 3 2 3" xfId="19141"/>
    <cellStyle name="Currency 4 3 3 3 4 3 3" xfId="19142"/>
    <cellStyle name="Currency 4 3 3 3 4 3 3 2" xfId="19143"/>
    <cellStyle name="Currency 4 3 3 3 4 3 4" xfId="19144"/>
    <cellStyle name="Currency 4 3 3 3 4 4" xfId="19145"/>
    <cellStyle name="Currency 4 3 3 3 4 4 2" xfId="19146"/>
    <cellStyle name="Currency 4 3 3 3 4 4 2 2" xfId="19147"/>
    <cellStyle name="Currency 4 3 3 3 4 4 3" xfId="19148"/>
    <cellStyle name="Currency 4 3 3 3 4 5" xfId="19149"/>
    <cellStyle name="Currency 4 3 3 3 4 5 2" xfId="19150"/>
    <cellStyle name="Currency 4 3 3 3 4 6" xfId="19151"/>
    <cellStyle name="Currency 4 3 3 3 5" xfId="19152"/>
    <cellStyle name="Currency 4 3 3 3 5 2" xfId="19153"/>
    <cellStyle name="Currency 4 3 3 3 5 2 2" xfId="19154"/>
    <cellStyle name="Currency 4 3 3 3 5 2 2 2" xfId="19155"/>
    <cellStyle name="Currency 4 3 3 3 5 2 2 2 2" xfId="19156"/>
    <cellStyle name="Currency 4 3 3 3 5 2 2 3" xfId="19157"/>
    <cellStyle name="Currency 4 3 3 3 5 2 3" xfId="19158"/>
    <cellStyle name="Currency 4 3 3 3 5 2 3 2" xfId="19159"/>
    <cellStyle name="Currency 4 3 3 3 5 2 4" xfId="19160"/>
    <cellStyle name="Currency 4 3 3 3 5 3" xfId="19161"/>
    <cellStyle name="Currency 4 3 3 3 5 3 2" xfId="19162"/>
    <cellStyle name="Currency 4 3 3 3 5 3 2 2" xfId="19163"/>
    <cellStyle name="Currency 4 3 3 3 5 3 3" xfId="19164"/>
    <cellStyle name="Currency 4 3 3 3 5 4" xfId="19165"/>
    <cellStyle name="Currency 4 3 3 3 5 4 2" xfId="19166"/>
    <cellStyle name="Currency 4 3 3 3 5 5" xfId="19167"/>
    <cellStyle name="Currency 4 3 3 3 6" xfId="19168"/>
    <cellStyle name="Currency 4 3 3 3 6 2" xfId="19169"/>
    <cellStyle name="Currency 4 3 3 3 6 2 2" xfId="19170"/>
    <cellStyle name="Currency 4 3 3 3 6 2 2 2" xfId="19171"/>
    <cellStyle name="Currency 4 3 3 3 6 2 3" xfId="19172"/>
    <cellStyle name="Currency 4 3 3 3 6 3" xfId="19173"/>
    <cellStyle name="Currency 4 3 3 3 6 3 2" xfId="19174"/>
    <cellStyle name="Currency 4 3 3 3 6 4" xfId="19175"/>
    <cellStyle name="Currency 4 3 3 3 7" xfId="19176"/>
    <cellStyle name="Currency 4 3 3 3 7 2" xfId="19177"/>
    <cellStyle name="Currency 4 3 3 3 7 2 2" xfId="19178"/>
    <cellStyle name="Currency 4 3 3 3 7 3" xfId="19179"/>
    <cellStyle name="Currency 4 3 3 3 8" xfId="19180"/>
    <cellStyle name="Currency 4 3 3 3 8 2" xfId="19181"/>
    <cellStyle name="Currency 4 3 3 3 9" xfId="19182"/>
    <cellStyle name="Currency 4 3 3 4" xfId="19183"/>
    <cellStyle name="Currency 4 3 3 4 2" xfId="19184"/>
    <cellStyle name="Currency 4 3 3 4 2 2" xfId="19185"/>
    <cellStyle name="Currency 4 3 3 4 2 2 2" xfId="19186"/>
    <cellStyle name="Currency 4 3 3 4 2 2 2 2" xfId="19187"/>
    <cellStyle name="Currency 4 3 3 4 2 2 2 2 2" xfId="19188"/>
    <cellStyle name="Currency 4 3 3 4 2 2 2 3" xfId="19189"/>
    <cellStyle name="Currency 4 3 3 4 2 2 3" xfId="19190"/>
    <cellStyle name="Currency 4 3 3 4 2 2 3 2" xfId="19191"/>
    <cellStyle name="Currency 4 3 3 4 2 2 4" xfId="19192"/>
    <cellStyle name="Currency 4 3 3 4 2 3" xfId="19193"/>
    <cellStyle name="Currency 4 3 3 4 2 3 2" xfId="19194"/>
    <cellStyle name="Currency 4 3 3 4 2 3 2 2" xfId="19195"/>
    <cellStyle name="Currency 4 3 3 4 2 3 3" xfId="19196"/>
    <cellStyle name="Currency 4 3 3 4 2 4" xfId="19197"/>
    <cellStyle name="Currency 4 3 3 4 2 4 2" xfId="19198"/>
    <cellStyle name="Currency 4 3 3 4 2 5" xfId="19199"/>
    <cellStyle name="Currency 4 3 3 4 3" xfId="19200"/>
    <cellStyle name="Currency 4 3 3 4 3 2" xfId="19201"/>
    <cellStyle name="Currency 4 3 3 4 3 2 2" xfId="19202"/>
    <cellStyle name="Currency 4 3 3 4 3 2 2 2" xfId="19203"/>
    <cellStyle name="Currency 4 3 3 4 3 2 3" xfId="19204"/>
    <cellStyle name="Currency 4 3 3 4 3 3" xfId="19205"/>
    <cellStyle name="Currency 4 3 3 4 3 3 2" xfId="19206"/>
    <cellStyle name="Currency 4 3 3 4 3 4" xfId="19207"/>
    <cellStyle name="Currency 4 3 3 4 4" xfId="19208"/>
    <cellStyle name="Currency 4 3 3 4 4 2" xfId="19209"/>
    <cellStyle name="Currency 4 3 3 4 4 2 2" xfId="19210"/>
    <cellStyle name="Currency 4 3 3 4 4 3" xfId="19211"/>
    <cellStyle name="Currency 4 3 3 4 5" xfId="19212"/>
    <cellStyle name="Currency 4 3 3 4 5 2" xfId="19213"/>
    <cellStyle name="Currency 4 3 3 4 6" xfId="19214"/>
    <cellStyle name="Currency 4 3 3 5" xfId="19215"/>
    <cellStyle name="Currency 4 3 3 5 2" xfId="19216"/>
    <cellStyle name="Currency 4 3 3 5 2 2" xfId="19217"/>
    <cellStyle name="Currency 4 3 3 5 2 2 2" xfId="19218"/>
    <cellStyle name="Currency 4 3 3 5 2 2 2 2" xfId="19219"/>
    <cellStyle name="Currency 4 3 3 5 2 2 2 2 2" xfId="19220"/>
    <cellStyle name="Currency 4 3 3 5 2 2 2 3" xfId="19221"/>
    <cellStyle name="Currency 4 3 3 5 2 2 3" xfId="19222"/>
    <cellStyle name="Currency 4 3 3 5 2 2 3 2" xfId="19223"/>
    <cellStyle name="Currency 4 3 3 5 2 2 4" xfId="19224"/>
    <cellStyle name="Currency 4 3 3 5 2 3" xfId="19225"/>
    <cellStyle name="Currency 4 3 3 5 2 3 2" xfId="19226"/>
    <cellStyle name="Currency 4 3 3 5 2 3 2 2" xfId="19227"/>
    <cellStyle name="Currency 4 3 3 5 2 3 3" xfId="19228"/>
    <cellStyle name="Currency 4 3 3 5 2 4" xfId="19229"/>
    <cellStyle name="Currency 4 3 3 5 2 4 2" xfId="19230"/>
    <cellStyle name="Currency 4 3 3 5 2 5" xfId="19231"/>
    <cellStyle name="Currency 4 3 3 5 3" xfId="19232"/>
    <cellStyle name="Currency 4 3 3 5 3 2" xfId="19233"/>
    <cellStyle name="Currency 4 3 3 5 3 2 2" xfId="19234"/>
    <cellStyle name="Currency 4 3 3 5 3 2 2 2" xfId="19235"/>
    <cellStyle name="Currency 4 3 3 5 3 2 3" xfId="19236"/>
    <cellStyle name="Currency 4 3 3 5 3 3" xfId="19237"/>
    <cellStyle name="Currency 4 3 3 5 3 3 2" xfId="19238"/>
    <cellStyle name="Currency 4 3 3 5 3 4" xfId="19239"/>
    <cellStyle name="Currency 4 3 3 5 4" xfId="19240"/>
    <cellStyle name="Currency 4 3 3 5 4 2" xfId="19241"/>
    <cellStyle name="Currency 4 3 3 5 4 2 2" xfId="19242"/>
    <cellStyle name="Currency 4 3 3 5 4 3" xfId="19243"/>
    <cellStyle name="Currency 4 3 3 5 5" xfId="19244"/>
    <cellStyle name="Currency 4 3 3 5 5 2" xfId="19245"/>
    <cellStyle name="Currency 4 3 3 5 6" xfId="19246"/>
    <cellStyle name="Currency 4 3 3 6" xfId="19247"/>
    <cellStyle name="Currency 4 3 3 6 2" xfId="19248"/>
    <cellStyle name="Currency 4 3 3 6 2 2" xfId="19249"/>
    <cellStyle name="Currency 4 3 3 6 2 2 2" xfId="19250"/>
    <cellStyle name="Currency 4 3 3 6 2 2 2 2" xfId="19251"/>
    <cellStyle name="Currency 4 3 3 6 2 2 2 2 2" xfId="19252"/>
    <cellStyle name="Currency 4 3 3 6 2 2 2 3" xfId="19253"/>
    <cellStyle name="Currency 4 3 3 6 2 2 3" xfId="19254"/>
    <cellStyle name="Currency 4 3 3 6 2 2 3 2" xfId="19255"/>
    <cellStyle name="Currency 4 3 3 6 2 2 4" xfId="19256"/>
    <cellStyle name="Currency 4 3 3 6 2 3" xfId="19257"/>
    <cellStyle name="Currency 4 3 3 6 2 3 2" xfId="19258"/>
    <cellStyle name="Currency 4 3 3 6 2 3 2 2" xfId="19259"/>
    <cellStyle name="Currency 4 3 3 6 2 3 3" xfId="19260"/>
    <cellStyle name="Currency 4 3 3 6 2 4" xfId="19261"/>
    <cellStyle name="Currency 4 3 3 6 2 4 2" xfId="19262"/>
    <cellStyle name="Currency 4 3 3 6 2 5" xfId="19263"/>
    <cellStyle name="Currency 4 3 3 6 3" xfId="19264"/>
    <cellStyle name="Currency 4 3 3 6 3 2" xfId="19265"/>
    <cellStyle name="Currency 4 3 3 6 3 2 2" xfId="19266"/>
    <cellStyle name="Currency 4 3 3 6 3 2 2 2" xfId="19267"/>
    <cellStyle name="Currency 4 3 3 6 3 2 3" xfId="19268"/>
    <cellStyle name="Currency 4 3 3 6 3 3" xfId="19269"/>
    <cellStyle name="Currency 4 3 3 6 3 3 2" xfId="19270"/>
    <cellStyle name="Currency 4 3 3 6 3 4" xfId="19271"/>
    <cellStyle name="Currency 4 3 3 6 4" xfId="19272"/>
    <cellStyle name="Currency 4 3 3 6 4 2" xfId="19273"/>
    <cellStyle name="Currency 4 3 3 6 4 2 2" xfId="19274"/>
    <cellStyle name="Currency 4 3 3 6 4 3" xfId="19275"/>
    <cellStyle name="Currency 4 3 3 6 5" xfId="19276"/>
    <cellStyle name="Currency 4 3 3 6 5 2" xfId="19277"/>
    <cellStyle name="Currency 4 3 3 6 6" xfId="19278"/>
    <cellStyle name="Currency 4 3 3 7" xfId="19279"/>
    <cellStyle name="Currency 4 3 3 7 2" xfId="19280"/>
    <cellStyle name="Currency 4 3 3 7 2 2" xfId="19281"/>
    <cellStyle name="Currency 4 3 3 7 2 2 2" xfId="19282"/>
    <cellStyle name="Currency 4 3 3 7 2 2 2 2" xfId="19283"/>
    <cellStyle name="Currency 4 3 3 7 2 2 3" xfId="19284"/>
    <cellStyle name="Currency 4 3 3 7 2 3" xfId="19285"/>
    <cellStyle name="Currency 4 3 3 7 2 3 2" xfId="19286"/>
    <cellStyle name="Currency 4 3 3 7 2 4" xfId="19287"/>
    <cellStyle name="Currency 4 3 3 7 3" xfId="19288"/>
    <cellStyle name="Currency 4 3 3 7 3 2" xfId="19289"/>
    <cellStyle name="Currency 4 3 3 7 3 2 2" xfId="19290"/>
    <cellStyle name="Currency 4 3 3 7 3 3" xfId="19291"/>
    <cellStyle name="Currency 4 3 3 7 4" xfId="19292"/>
    <cellStyle name="Currency 4 3 3 7 4 2" xfId="19293"/>
    <cellStyle name="Currency 4 3 3 7 5" xfId="19294"/>
    <cellStyle name="Currency 4 3 3 8" xfId="19295"/>
    <cellStyle name="Currency 4 3 3 8 2" xfId="19296"/>
    <cellStyle name="Currency 4 3 3 8 2 2" xfId="19297"/>
    <cellStyle name="Currency 4 3 3 8 2 2 2" xfId="19298"/>
    <cellStyle name="Currency 4 3 3 8 2 3" xfId="19299"/>
    <cellStyle name="Currency 4 3 3 8 3" xfId="19300"/>
    <cellStyle name="Currency 4 3 3 8 3 2" xfId="19301"/>
    <cellStyle name="Currency 4 3 3 8 4" xfId="19302"/>
    <cellStyle name="Currency 4 3 3 9" xfId="19303"/>
    <cellStyle name="Currency 4 3 3 9 2" xfId="19304"/>
    <cellStyle name="Currency 4 3 3 9 2 2" xfId="19305"/>
    <cellStyle name="Currency 4 3 3 9 3" xfId="19306"/>
    <cellStyle name="Currency 4 3 4" xfId="19307"/>
    <cellStyle name="Currency 4 3 4 10" xfId="19308"/>
    <cellStyle name="Currency 4 3 4 11" xfId="19309"/>
    <cellStyle name="Currency 4 3 4 12" xfId="19310"/>
    <cellStyle name="Currency 4 3 4 13" xfId="19311"/>
    <cellStyle name="Currency 4 3 4 2" xfId="19312"/>
    <cellStyle name="Currency 4 3 4 2 2" xfId="19313"/>
    <cellStyle name="Currency 4 3 4 2 2 2" xfId="19314"/>
    <cellStyle name="Currency 4 3 4 2 2 2 2" xfId="19315"/>
    <cellStyle name="Currency 4 3 4 2 2 2 2 2" xfId="19316"/>
    <cellStyle name="Currency 4 3 4 2 2 2 2 2 2" xfId="19317"/>
    <cellStyle name="Currency 4 3 4 2 2 2 2 3" xfId="19318"/>
    <cellStyle name="Currency 4 3 4 2 2 2 3" xfId="19319"/>
    <cellStyle name="Currency 4 3 4 2 2 2 3 2" xfId="19320"/>
    <cellStyle name="Currency 4 3 4 2 2 2 4" xfId="19321"/>
    <cellStyle name="Currency 4 3 4 2 2 3" xfId="19322"/>
    <cellStyle name="Currency 4 3 4 2 2 3 2" xfId="19323"/>
    <cellStyle name="Currency 4 3 4 2 2 3 2 2" xfId="19324"/>
    <cellStyle name="Currency 4 3 4 2 2 3 3" xfId="19325"/>
    <cellStyle name="Currency 4 3 4 2 2 4" xfId="19326"/>
    <cellStyle name="Currency 4 3 4 2 2 4 2" xfId="19327"/>
    <cellStyle name="Currency 4 3 4 2 2 5" xfId="19328"/>
    <cellStyle name="Currency 4 3 4 2 3" xfId="19329"/>
    <cellStyle name="Currency 4 3 4 2 3 2" xfId="19330"/>
    <cellStyle name="Currency 4 3 4 2 3 2 2" xfId="19331"/>
    <cellStyle name="Currency 4 3 4 2 3 2 2 2" xfId="19332"/>
    <cellStyle name="Currency 4 3 4 2 3 2 3" xfId="19333"/>
    <cellStyle name="Currency 4 3 4 2 3 3" xfId="19334"/>
    <cellStyle name="Currency 4 3 4 2 3 3 2" xfId="19335"/>
    <cellStyle name="Currency 4 3 4 2 3 4" xfId="19336"/>
    <cellStyle name="Currency 4 3 4 2 4" xfId="19337"/>
    <cellStyle name="Currency 4 3 4 2 4 2" xfId="19338"/>
    <cellStyle name="Currency 4 3 4 2 4 2 2" xfId="19339"/>
    <cellStyle name="Currency 4 3 4 2 4 3" xfId="19340"/>
    <cellStyle name="Currency 4 3 4 2 5" xfId="19341"/>
    <cellStyle name="Currency 4 3 4 2 5 2" xfId="19342"/>
    <cellStyle name="Currency 4 3 4 2 6" xfId="19343"/>
    <cellStyle name="Currency 4 3 4 2 7" xfId="19344"/>
    <cellStyle name="Currency 4 3 4 3" xfId="19345"/>
    <cellStyle name="Currency 4 3 4 3 2" xfId="19346"/>
    <cellStyle name="Currency 4 3 4 3 2 2" xfId="19347"/>
    <cellStyle name="Currency 4 3 4 3 2 2 2" xfId="19348"/>
    <cellStyle name="Currency 4 3 4 3 2 2 2 2" xfId="19349"/>
    <cellStyle name="Currency 4 3 4 3 2 2 2 2 2" xfId="19350"/>
    <cellStyle name="Currency 4 3 4 3 2 2 2 3" xfId="19351"/>
    <cellStyle name="Currency 4 3 4 3 2 2 3" xfId="19352"/>
    <cellStyle name="Currency 4 3 4 3 2 2 3 2" xfId="19353"/>
    <cellStyle name="Currency 4 3 4 3 2 2 4" xfId="19354"/>
    <cellStyle name="Currency 4 3 4 3 2 3" xfId="19355"/>
    <cellStyle name="Currency 4 3 4 3 2 3 2" xfId="19356"/>
    <cellStyle name="Currency 4 3 4 3 2 3 2 2" xfId="19357"/>
    <cellStyle name="Currency 4 3 4 3 2 3 3" xfId="19358"/>
    <cellStyle name="Currency 4 3 4 3 2 4" xfId="19359"/>
    <cellStyle name="Currency 4 3 4 3 2 4 2" xfId="19360"/>
    <cellStyle name="Currency 4 3 4 3 2 5" xfId="19361"/>
    <cellStyle name="Currency 4 3 4 3 3" xfId="19362"/>
    <cellStyle name="Currency 4 3 4 3 3 2" xfId="19363"/>
    <cellStyle name="Currency 4 3 4 3 3 2 2" xfId="19364"/>
    <cellStyle name="Currency 4 3 4 3 3 2 2 2" xfId="19365"/>
    <cellStyle name="Currency 4 3 4 3 3 2 3" xfId="19366"/>
    <cellStyle name="Currency 4 3 4 3 3 3" xfId="19367"/>
    <cellStyle name="Currency 4 3 4 3 3 3 2" xfId="19368"/>
    <cellStyle name="Currency 4 3 4 3 3 4" xfId="19369"/>
    <cellStyle name="Currency 4 3 4 3 4" xfId="19370"/>
    <cellStyle name="Currency 4 3 4 3 4 2" xfId="19371"/>
    <cellStyle name="Currency 4 3 4 3 4 2 2" xfId="19372"/>
    <cellStyle name="Currency 4 3 4 3 4 3" xfId="19373"/>
    <cellStyle name="Currency 4 3 4 3 5" xfId="19374"/>
    <cellStyle name="Currency 4 3 4 3 5 2" xfId="19375"/>
    <cellStyle name="Currency 4 3 4 3 6" xfId="19376"/>
    <cellStyle name="Currency 4 3 4 4" xfId="19377"/>
    <cellStyle name="Currency 4 3 4 4 2" xfId="19378"/>
    <cellStyle name="Currency 4 3 4 4 2 2" xfId="19379"/>
    <cellStyle name="Currency 4 3 4 4 2 2 2" xfId="19380"/>
    <cellStyle name="Currency 4 3 4 4 2 2 2 2" xfId="19381"/>
    <cellStyle name="Currency 4 3 4 4 2 2 2 2 2" xfId="19382"/>
    <cellStyle name="Currency 4 3 4 4 2 2 2 3" xfId="19383"/>
    <cellStyle name="Currency 4 3 4 4 2 2 3" xfId="19384"/>
    <cellStyle name="Currency 4 3 4 4 2 2 3 2" xfId="19385"/>
    <cellStyle name="Currency 4 3 4 4 2 2 4" xfId="19386"/>
    <cellStyle name="Currency 4 3 4 4 2 3" xfId="19387"/>
    <cellStyle name="Currency 4 3 4 4 2 3 2" xfId="19388"/>
    <cellStyle name="Currency 4 3 4 4 2 3 2 2" xfId="19389"/>
    <cellStyle name="Currency 4 3 4 4 2 3 3" xfId="19390"/>
    <cellStyle name="Currency 4 3 4 4 2 4" xfId="19391"/>
    <cellStyle name="Currency 4 3 4 4 2 4 2" xfId="19392"/>
    <cellStyle name="Currency 4 3 4 4 2 5" xfId="19393"/>
    <cellStyle name="Currency 4 3 4 4 3" xfId="19394"/>
    <cellStyle name="Currency 4 3 4 4 3 2" xfId="19395"/>
    <cellStyle name="Currency 4 3 4 4 3 2 2" xfId="19396"/>
    <cellStyle name="Currency 4 3 4 4 3 2 2 2" xfId="19397"/>
    <cellStyle name="Currency 4 3 4 4 3 2 3" xfId="19398"/>
    <cellStyle name="Currency 4 3 4 4 3 3" xfId="19399"/>
    <cellStyle name="Currency 4 3 4 4 3 3 2" xfId="19400"/>
    <cellStyle name="Currency 4 3 4 4 3 4" xfId="19401"/>
    <cellStyle name="Currency 4 3 4 4 4" xfId="19402"/>
    <cellStyle name="Currency 4 3 4 4 4 2" xfId="19403"/>
    <cellStyle name="Currency 4 3 4 4 4 2 2" xfId="19404"/>
    <cellStyle name="Currency 4 3 4 4 4 3" xfId="19405"/>
    <cellStyle name="Currency 4 3 4 4 5" xfId="19406"/>
    <cellStyle name="Currency 4 3 4 4 5 2" xfId="19407"/>
    <cellStyle name="Currency 4 3 4 4 6" xfId="19408"/>
    <cellStyle name="Currency 4 3 4 5" xfId="19409"/>
    <cellStyle name="Currency 4 3 4 5 2" xfId="19410"/>
    <cellStyle name="Currency 4 3 4 5 2 2" xfId="19411"/>
    <cellStyle name="Currency 4 3 4 5 2 2 2" xfId="19412"/>
    <cellStyle name="Currency 4 3 4 5 2 2 2 2" xfId="19413"/>
    <cellStyle name="Currency 4 3 4 5 2 2 3" xfId="19414"/>
    <cellStyle name="Currency 4 3 4 5 2 3" xfId="19415"/>
    <cellStyle name="Currency 4 3 4 5 2 3 2" xfId="19416"/>
    <cellStyle name="Currency 4 3 4 5 2 4" xfId="19417"/>
    <cellStyle name="Currency 4 3 4 5 3" xfId="19418"/>
    <cellStyle name="Currency 4 3 4 5 3 2" xfId="19419"/>
    <cellStyle name="Currency 4 3 4 5 3 2 2" xfId="19420"/>
    <cellStyle name="Currency 4 3 4 5 3 3" xfId="19421"/>
    <cellStyle name="Currency 4 3 4 5 4" xfId="19422"/>
    <cellStyle name="Currency 4 3 4 5 4 2" xfId="19423"/>
    <cellStyle name="Currency 4 3 4 5 5" xfId="19424"/>
    <cellStyle name="Currency 4 3 4 6" xfId="19425"/>
    <cellStyle name="Currency 4 3 4 6 2" xfId="19426"/>
    <cellStyle name="Currency 4 3 4 6 2 2" xfId="19427"/>
    <cellStyle name="Currency 4 3 4 6 2 2 2" xfId="19428"/>
    <cellStyle name="Currency 4 3 4 6 2 3" xfId="19429"/>
    <cellStyle name="Currency 4 3 4 6 3" xfId="19430"/>
    <cellStyle name="Currency 4 3 4 6 3 2" xfId="19431"/>
    <cellStyle name="Currency 4 3 4 6 4" xfId="19432"/>
    <cellStyle name="Currency 4 3 4 7" xfId="19433"/>
    <cellStyle name="Currency 4 3 4 7 2" xfId="19434"/>
    <cellStyle name="Currency 4 3 4 7 2 2" xfId="19435"/>
    <cellStyle name="Currency 4 3 4 7 3" xfId="19436"/>
    <cellStyle name="Currency 4 3 4 8" xfId="19437"/>
    <cellStyle name="Currency 4 3 4 8 2" xfId="19438"/>
    <cellStyle name="Currency 4 3 4 9" xfId="19439"/>
    <cellStyle name="Currency 4 3 5" xfId="19440"/>
    <cellStyle name="Currency 4 3 5 10" xfId="19441"/>
    <cellStyle name="Currency 4 3 5 11" xfId="19442"/>
    <cellStyle name="Currency 4 3 5 12" xfId="19443"/>
    <cellStyle name="Currency 4 3 5 13" xfId="19444"/>
    <cellStyle name="Currency 4 3 5 2" xfId="19445"/>
    <cellStyle name="Currency 4 3 5 2 2" xfId="19446"/>
    <cellStyle name="Currency 4 3 5 2 2 2" xfId="19447"/>
    <cellStyle name="Currency 4 3 5 2 2 2 2" xfId="19448"/>
    <cellStyle name="Currency 4 3 5 2 2 2 2 2" xfId="19449"/>
    <cellStyle name="Currency 4 3 5 2 2 2 2 2 2" xfId="19450"/>
    <cellStyle name="Currency 4 3 5 2 2 2 2 3" xfId="19451"/>
    <cellStyle name="Currency 4 3 5 2 2 2 3" xfId="19452"/>
    <cellStyle name="Currency 4 3 5 2 2 2 3 2" xfId="19453"/>
    <cellStyle name="Currency 4 3 5 2 2 2 4" xfId="19454"/>
    <cellStyle name="Currency 4 3 5 2 2 3" xfId="19455"/>
    <cellStyle name="Currency 4 3 5 2 2 3 2" xfId="19456"/>
    <cellStyle name="Currency 4 3 5 2 2 3 2 2" xfId="19457"/>
    <cellStyle name="Currency 4 3 5 2 2 3 3" xfId="19458"/>
    <cellStyle name="Currency 4 3 5 2 2 4" xfId="19459"/>
    <cellStyle name="Currency 4 3 5 2 2 4 2" xfId="19460"/>
    <cellStyle name="Currency 4 3 5 2 2 5" xfId="19461"/>
    <cellStyle name="Currency 4 3 5 2 3" xfId="19462"/>
    <cellStyle name="Currency 4 3 5 2 3 2" xfId="19463"/>
    <cellStyle name="Currency 4 3 5 2 3 2 2" xfId="19464"/>
    <cellStyle name="Currency 4 3 5 2 3 2 2 2" xfId="19465"/>
    <cellStyle name="Currency 4 3 5 2 3 2 3" xfId="19466"/>
    <cellStyle name="Currency 4 3 5 2 3 3" xfId="19467"/>
    <cellStyle name="Currency 4 3 5 2 3 3 2" xfId="19468"/>
    <cellStyle name="Currency 4 3 5 2 3 4" xfId="19469"/>
    <cellStyle name="Currency 4 3 5 2 4" xfId="19470"/>
    <cellStyle name="Currency 4 3 5 2 4 2" xfId="19471"/>
    <cellStyle name="Currency 4 3 5 2 4 2 2" xfId="19472"/>
    <cellStyle name="Currency 4 3 5 2 4 3" xfId="19473"/>
    <cellStyle name="Currency 4 3 5 2 5" xfId="19474"/>
    <cellStyle name="Currency 4 3 5 2 5 2" xfId="19475"/>
    <cellStyle name="Currency 4 3 5 2 6" xfId="19476"/>
    <cellStyle name="Currency 4 3 5 3" xfId="19477"/>
    <cellStyle name="Currency 4 3 5 3 2" xfId="19478"/>
    <cellStyle name="Currency 4 3 5 3 2 2" xfId="19479"/>
    <cellStyle name="Currency 4 3 5 3 2 2 2" xfId="19480"/>
    <cellStyle name="Currency 4 3 5 3 2 2 2 2" xfId="19481"/>
    <cellStyle name="Currency 4 3 5 3 2 2 2 2 2" xfId="19482"/>
    <cellStyle name="Currency 4 3 5 3 2 2 2 3" xfId="19483"/>
    <cellStyle name="Currency 4 3 5 3 2 2 3" xfId="19484"/>
    <cellStyle name="Currency 4 3 5 3 2 2 3 2" xfId="19485"/>
    <cellStyle name="Currency 4 3 5 3 2 2 4" xfId="19486"/>
    <cellStyle name="Currency 4 3 5 3 2 3" xfId="19487"/>
    <cellStyle name="Currency 4 3 5 3 2 3 2" xfId="19488"/>
    <cellStyle name="Currency 4 3 5 3 2 3 2 2" xfId="19489"/>
    <cellStyle name="Currency 4 3 5 3 2 3 3" xfId="19490"/>
    <cellStyle name="Currency 4 3 5 3 2 4" xfId="19491"/>
    <cellStyle name="Currency 4 3 5 3 2 4 2" xfId="19492"/>
    <cellStyle name="Currency 4 3 5 3 2 5" xfId="19493"/>
    <cellStyle name="Currency 4 3 5 3 3" xfId="19494"/>
    <cellStyle name="Currency 4 3 5 3 3 2" xfId="19495"/>
    <cellStyle name="Currency 4 3 5 3 3 2 2" xfId="19496"/>
    <cellStyle name="Currency 4 3 5 3 3 2 2 2" xfId="19497"/>
    <cellStyle name="Currency 4 3 5 3 3 2 3" xfId="19498"/>
    <cellStyle name="Currency 4 3 5 3 3 3" xfId="19499"/>
    <cellStyle name="Currency 4 3 5 3 3 3 2" xfId="19500"/>
    <cellStyle name="Currency 4 3 5 3 3 4" xfId="19501"/>
    <cellStyle name="Currency 4 3 5 3 4" xfId="19502"/>
    <cellStyle name="Currency 4 3 5 3 4 2" xfId="19503"/>
    <cellStyle name="Currency 4 3 5 3 4 2 2" xfId="19504"/>
    <cellStyle name="Currency 4 3 5 3 4 3" xfId="19505"/>
    <cellStyle name="Currency 4 3 5 3 5" xfId="19506"/>
    <cellStyle name="Currency 4 3 5 3 5 2" xfId="19507"/>
    <cellStyle name="Currency 4 3 5 3 6" xfId="19508"/>
    <cellStyle name="Currency 4 3 5 4" xfId="19509"/>
    <cellStyle name="Currency 4 3 5 4 2" xfId="19510"/>
    <cellStyle name="Currency 4 3 5 4 2 2" xfId="19511"/>
    <cellStyle name="Currency 4 3 5 4 2 2 2" xfId="19512"/>
    <cellStyle name="Currency 4 3 5 4 2 2 2 2" xfId="19513"/>
    <cellStyle name="Currency 4 3 5 4 2 2 2 2 2" xfId="19514"/>
    <cellStyle name="Currency 4 3 5 4 2 2 2 3" xfId="19515"/>
    <cellStyle name="Currency 4 3 5 4 2 2 3" xfId="19516"/>
    <cellStyle name="Currency 4 3 5 4 2 2 3 2" xfId="19517"/>
    <cellStyle name="Currency 4 3 5 4 2 2 4" xfId="19518"/>
    <cellStyle name="Currency 4 3 5 4 2 3" xfId="19519"/>
    <cellStyle name="Currency 4 3 5 4 2 3 2" xfId="19520"/>
    <cellStyle name="Currency 4 3 5 4 2 3 2 2" xfId="19521"/>
    <cellStyle name="Currency 4 3 5 4 2 3 3" xfId="19522"/>
    <cellStyle name="Currency 4 3 5 4 2 4" xfId="19523"/>
    <cellStyle name="Currency 4 3 5 4 2 4 2" xfId="19524"/>
    <cellStyle name="Currency 4 3 5 4 2 5" xfId="19525"/>
    <cellStyle name="Currency 4 3 5 4 3" xfId="19526"/>
    <cellStyle name="Currency 4 3 5 4 3 2" xfId="19527"/>
    <cellStyle name="Currency 4 3 5 4 3 2 2" xfId="19528"/>
    <cellStyle name="Currency 4 3 5 4 3 2 2 2" xfId="19529"/>
    <cellStyle name="Currency 4 3 5 4 3 2 3" xfId="19530"/>
    <cellStyle name="Currency 4 3 5 4 3 3" xfId="19531"/>
    <cellStyle name="Currency 4 3 5 4 3 3 2" xfId="19532"/>
    <cellStyle name="Currency 4 3 5 4 3 4" xfId="19533"/>
    <cellStyle name="Currency 4 3 5 4 4" xfId="19534"/>
    <cellStyle name="Currency 4 3 5 4 4 2" xfId="19535"/>
    <cellStyle name="Currency 4 3 5 4 4 2 2" xfId="19536"/>
    <cellStyle name="Currency 4 3 5 4 4 3" xfId="19537"/>
    <cellStyle name="Currency 4 3 5 4 5" xfId="19538"/>
    <cellStyle name="Currency 4 3 5 4 5 2" xfId="19539"/>
    <cellStyle name="Currency 4 3 5 4 6" xfId="19540"/>
    <cellStyle name="Currency 4 3 5 5" xfId="19541"/>
    <cellStyle name="Currency 4 3 5 5 2" xfId="19542"/>
    <cellStyle name="Currency 4 3 5 5 2 2" xfId="19543"/>
    <cellStyle name="Currency 4 3 5 5 2 2 2" xfId="19544"/>
    <cellStyle name="Currency 4 3 5 5 2 2 2 2" xfId="19545"/>
    <cellStyle name="Currency 4 3 5 5 2 2 3" xfId="19546"/>
    <cellStyle name="Currency 4 3 5 5 2 3" xfId="19547"/>
    <cellStyle name="Currency 4 3 5 5 2 3 2" xfId="19548"/>
    <cellStyle name="Currency 4 3 5 5 2 4" xfId="19549"/>
    <cellStyle name="Currency 4 3 5 5 3" xfId="19550"/>
    <cellStyle name="Currency 4 3 5 5 3 2" xfId="19551"/>
    <cellStyle name="Currency 4 3 5 5 3 2 2" xfId="19552"/>
    <cellStyle name="Currency 4 3 5 5 3 3" xfId="19553"/>
    <cellStyle name="Currency 4 3 5 5 4" xfId="19554"/>
    <cellStyle name="Currency 4 3 5 5 4 2" xfId="19555"/>
    <cellStyle name="Currency 4 3 5 5 5" xfId="19556"/>
    <cellStyle name="Currency 4 3 5 6" xfId="19557"/>
    <cellStyle name="Currency 4 3 5 6 2" xfId="19558"/>
    <cellStyle name="Currency 4 3 5 6 2 2" xfId="19559"/>
    <cellStyle name="Currency 4 3 5 6 2 2 2" xfId="19560"/>
    <cellStyle name="Currency 4 3 5 6 2 3" xfId="19561"/>
    <cellStyle name="Currency 4 3 5 6 3" xfId="19562"/>
    <cellStyle name="Currency 4 3 5 6 3 2" xfId="19563"/>
    <cellStyle name="Currency 4 3 5 6 4" xfId="19564"/>
    <cellStyle name="Currency 4 3 5 7" xfId="19565"/>
    <cellStyle name="Currency 4 3 5 7 2" xfId="19566"/>
    <cellStyle name="Currency 4 3 5 7 2 2" xfId="19567"/>
    <cellStyle name="Currency 4 3 5 7 3" xfId="19568"/>
    <cellStyle name="Currency 4 3 5 8" xfId="19569"/>
    <cellStyle name="Currency 4 3 5 8 2" xfId="19570"/>
    <cellStyle name="Currency 4 3 5 9" xfId="19571"/>
    <cellStyle name="Currency 4 3 6" xfId="19572"/>
    <cellStyle name="Currency 4 3 6 2" xfId="19573"/>
    <cellStyle name="Currency 4 3 6 2 2" xfId="19574"/>
    <cellStyle name="Currency 4 3 6 2 2 2" xfId="19575"/>
    <cellStyle name="Currency 4 3 6 2 2 2 2" xfId="19576"/>
    <cellStyle name="Currency 4 3 6 2 2 2 2 2" xfId="19577"/>
    <cellStyle name="Currency 4 3 6 2 2 2 3" xfId="19578"/>
    <cellStyle name="Currency 4 3 6 2 2 3" xfId="19579"/>
    <cellStyle name="Currency 4 3 6 2 2 3 2" xfId="19580"/>
    <cellStyle name="Currency 4 3 6 2 2 4" xfId="19581"/>
    <cellStyle name="Currency 4 3 6 2 3" xfId="19582"/>
    <cellStyle name="Currency 4 3 6 2 3 2" xfId="19583"/>
    <cellStyle name="Currency 4 3 6 2 3 2 2" xfId="19584"/>
    <cellStyle name="Currency 4 3 6 2 3 3" xfId="19585"/>
    <cellStyle name="Currency 4 3 6 2 4" xfId="19586"/>
    <cellStyle name="Currency 4 3 6 2 4 2" xfId="19587"/>
    <cellStyle name="Currency 4 3 6 2 5" xfId="19588"/>
    <cellStyle name="Currency 4 3 6 3" xfId="19589"/>
    <cellStyle name="Currency 4 3 6 3 2" xfId="19590"/>
    <cellStyle name="Currency 4 3 6 3 2 2" xfId="19591"/>
    <cellStyle name="Currency 4 3 6 3 2 2 2" xfId="19592"/>
    <cellStyle name="Currency 4 3 6 3 2 3" xfId="19593"/>
    <cellStyle name="Currency 4 3 6 3 3" xfId="19594"/>
    <cellStyle name="Currency 4 3 6 3 3 2" xfId="19595"/>
    <cellStyle name="Currency 4 3 6 3 4" xfId="19596"/>
    <cellStyle name="Currency 4 3 6 4" xfId="19597"/>
    <cellStyle name="Currency 4 3 6 4 2" xfId="19598"/>
    <cellStyle name="Currency 4 3 6 4 2 2" xfId="19599"/>
    <cellStyle name="Currency 4 3 6 4 3" xfId="19600"/>
    <cellStyle name="Currency 4 3 6 5" xfId="19601"/>
    <cellStyle name="Currency 4 3 6 5 2" xfId="19602"/>
    <cellStyle name="Currency 4 3 6 6" xfId="19603"/>
    <cellStyle name="Currency 4 3 6 7" xfId="19604"/>
    <cellStyle name="Currency 4 3 7" xfId="19605"/>
    <cellStyle name="Currency 4 3 7 2" xfId="19606"/>
    <cellStyle name="Currency 4 3 7 2 2" xfId="19607"/>
    <cellStyle name="Currency 4 3 7 2 2 2" xfId="19608"/>
    <cellStyle name="Currency 4 3 7 2 2 2 2" xfId="19609"/>
    <cellStyle name="Currency 4 3 7 2 2 2 2 2" xfId="19610"/>
    <cellStyle name="Currency 4 3 7 2 2 2 3" xfId="19611"/>
    <cellStyle name="Currency 4 3 7 2 2 3" xfId="19612"/>
    <cellStyle name="Currency 4 3 7 2 2 3 2" xfId="19613"/>
    <cellStyle name="Currency 4 3 7 2 2 4" xfId="19614"/>
    <cellStyle name="Currency 4 3 7 2 3" xfId="19615"/>
    <cellStyle name="Currency 4 3 7 2 3 2" xfId="19616"/>
    <cellStyle name="Currency 4 3 7 2 3 2 2" xfId="19617"/>
    <cellStyle name="Currency 4 3 7 2 3 3" xfId="19618"/>
    <cellStyle name="Currency 4 3 7 2 4" xfId="19619"/>
    <cellStyle name="Currency 4 3 7 2 4 2" xfId="19620"/>
    <cellStyle name="Currency 4 3 7 2 5" xfId="19621"/>
    <cellStyle name="Currency 4 3 7 3" xfId="19622"/>
    <cellStyle name="Currency 4 3 7 3 2" xfId="19623"/>
    <cellStyle name="Currency 4 3 7 3 2 2" xfId="19624"/>
    <cellStyle name="Currency 4 3 7 3 2 2 2" xfId="19625"/>
    <cellStyle name="Currency 4 3 7 3 2 3" xfId="19626"/>
    <cellStyle name="Currency 4 3 7 3 3" xfId="19627"/>
    <cellStyle name="Currency 4 3 7 3 3 2" xfId="19628"/>
    <cellStyle name="Currency 4 3 7 3 4" xfId="19629"/>
    <cellStyle name="Currency 4 3 7 4" xfId="19630"/>
    <cellStyle name="Currency 4 3 7 4 2" xfId="19631"/>
    <cellStyle name="Currency 4 3 7 4 2 2" xfId="19632"/>
    <cellStyle name="Currency 4 3 7 4 3" xfId="19633"/>
    <cellStyle name="Currency 4 3 7 5" xfId="19634"/>
    <cellStyle name="Currency 4 3 7 5 2" xfId="19635"/>
    <cellStyle name="Currency 4 3 7 6" xfId="19636"/>
    <cellStyle name="Currency 4 3 8" xfId="19637"/>
    <cellStyle name="Currency 4 3 8 2" xfId="19638"/>
    <cellStyle name="Currency 4 3 8 2 2" xfId="19639"/>
    <cellStyle name="Currency 4 3 8 2 2 2" xfId="19640"/>
    <cellStyle name="Currency 4 3 8 2 2 2 2" xfId="19641"/>
    <cellStyle name="Currency 4 3 8 2 2 2 2 2" xfId="19642"/>
    <cellStyle name="Currency 4 3 8 2 2 2 3" xfId="19643"/>
    <cellStyle name="Currency 4 3 8 2 2 3" xfId="19644"/>
    <cellStyle name="Currency 4 3 8 2 2 3 2" xfId="19645"/>
    <cellStyle name="Currency 4 3 8 2 2 4" xfId="19646"/>
    <cellStyle name="Currency 4 3 8 2 3" xfId="19647"/>
    <cellStyle name="Currency 4 3 8 2 3 2" xfId="19648"/>
    <cellStyle name="Currency 4 3 8 2 3 2 2" xfId="19649"/>
    <cellStyle name="Currency 4 3 8 2 3 3" xfId="19650"/>
    <cellStyle name="Currency 4 3 8 2 4" xfId="19651"/>
    <cellStyle name="Currency 4 3 8 2 4 2" xfId="19652"/>
    <cellStyle name="Currency 4 3 8 2 5" xfId="19653"/>
    <cellStyle name="Currency 4 3 8 3" xfId="19654"/>
    <cellStyle name="Currency 4 3 8 3 2" xfId="19655"/>
    <cellStyle name="Currency 4 3 8 3 2 2" xfId="19656"/>
    <cellStyle name="Currency 4 3 8 3 2 2 2" xfId="19657"/>
    <cellStyle name="Currency 4 3 8 3 2 3" xfId="19658"/>
    <cellStyle name="Currency 4 3 8 3 3" xfId="19659"/>
    <cellStyle name="Currency 4 3 8 3 3 2" xfId="19660"/>
    <cellStyle name="Currency 4 3 8 3 4" xfId="19661"/>
    <cellStyle name="Currency 4 3 8 4" xfId="19662"/>
    <cellStyle name="Currency 4 3 8 4 2" xfId="19663"/>
    <cellStyle name="Currency 4 3 8 4 2 2" xfId="19664"/>
    <cellStyle name="Currency 4 3 8 4 3" xfId="19665"/>
    <cellStyle name="Currency 4 3 8 5" xfId="19666"/>
    <cellStyle name="Currency 4 3 8 5 2" xfId="19667"/>
    <cellStyle name="Currency 4 3 8 6" xfId="19668"/>
    <cellStyle name="Currency 4 3 9" xfId="19669"/>
    <cellStyle name="Currency 4 3 9 2" xfId="19670"/>
    <cellStyle name="Currency 4 3 9 2 2" xfId="19671"/>
    <cellStyle name="Currency 4 3 9 2 2 2" xfId="19672"/>
    <cellStyle name="Currency 4 3 9 2 2 2 2" xfId="19673"/>
    <cellStyle name="Currency 4 3 9 2 2 3" xfId="19674"/>
    <cellStyle name="Currency 4 3 9 2 3" xfId="19675"/>
    <cellStyle name="Currency 4 3 9 2 3 2" xfId="19676"/>
    <cellStyle name="Currency 4 3 9 2 4" xfId="19677"/>
    <cellStyle name="Currency 4 3 9 3" xfId="19678"/>
    <cellStyle name="Currency 4 3 9 3 2" xfId="19679"/>
    <cellStyle name="Currency 4 3 9 3 2 2" xfId="19680"/>
    <cellStyle name="Currency 4 3 9 3 3" xfId="19681"/>
    <cellStyle name="Currency 4 3 9 4" xfId="19682"/>
    <cellStyle name="Currency 4 3 9 4 2" xfId="19683"/>
    <cellStyle name="Currency 4 3 9 5" xfId="19684"/>
    <cellStyle name="Currency 4 30" xfId="19685"/>
    <cellStyle name="Currency 4 31" xfId="19686"/>
    <cellStyle name="Currency 4 32" xfId="19687"/>
    <cellStyle name="Currency 4 33" xfId="19688"/>
    <cellStyle name="Currency 4 34" xfId="19689"/>
    <cellStyle name="Currency 4 35" xfId="19690"/>
    <cellStyle name="Currency 4 4" xfId="19691"/>
    <cellStyle name="Currency 4 4 10" xfId="19692"/>
    <cellStyle name="Currency 4 4 10 2" xfId="19693"/>
    <cellStyle name="Currency 4 4 10 2 2" xfId="19694"/>
    <cellStyle name="Currency 4 4 10 3" xfId="19695"/>
    <cellStyle name="Currency 4 4 11" xfId="19696"/>
    <cellStyle name="Currency 4 4 11 2" xfId="19697"/>
    <cellStyle name="Currency 4 4 11 2 2" xfId="19698"/>
    <cellStyle name="Currency 4 4 11 3" xfId="19699"/>
    <cellStyle name="Currency 4 4 12" xfId="19700"/>
    <cellStyle name="Currency 4 4 12 2" xfId="19701"/>
    <cellStyle name="Currency 4 4 12 2 2" xfId="19702"/>
    <cellStyle name="Currency 4 4 12 3" xfId="19703"/>
    <cellStyle name="Currency 4 4 13" xfId="19704"/>
    <cellStyle name="Currency 4 4 13 2" xfId="19705"/>
    <cellStyle name="Currency 4 4 14" xfId="19706"/>
    <cellStyle name="Currency 4 4 14 2" xfId="19707"/>
    <cellStyle name="Currency 4 4 15" xfId="19708"/>
    <cellStyle name="Currency 4 4 15 2" xfId="19709"/>
    <cellStyle name="Currency 4 4 16" xfId="19710"/>
    <cellStyle name="Currency 4 4 17" xfId="19711"/>
    <cellStyle name="Currency 4 4 18" xfId="19712"/>
    <cellStyle name="Currency 4 4 19" xfId="19713"/>
    <cellStyle name="Currency 4 4 2" xfId="19714"/>
    <cellStyle name="Currency 4 4 2 10" xfId="19715"/>
    <cellStyle name="Currency 4 4 2 10 2" xfId="19716"/>
    <cellStyle name="Currency 4 4 2 10 2 2" xfId="19717"/>
    <cellStyle name="Currency 4 4 2 10 3" xfId="19718"/>
    <cellStyle name="Currency 4 4 2 11" xfId="19719"/>
    <cellStyle name="Currency 4 4 2 11 2" xfId="19720"/>
    <cellStyle name="Currency 4 4 2 11 2 2" xfId="19721"/>
    <cellStyle name="Currency 4 4 2 11 3" xfId="19722"/>
    <cellStyle name="Currency 4 4 2 12" xfId="19723"/>
    <cellStyle name="Currency 4 4 2 12 2" xfId="19724"/>
    <cellStyle name="Currency 4 4 2 13" xfId="19725"/>
    <cellStyle name="Currency 4 4 2 13 2" xfId="19726"/>
    <cellStyle name="Currency 4 4 2 14" xfId="19727"/>
    <cellStyle name="Currency 4 4 2 14 2" xfId="19728"/>
    <cellStyle name="Currency 4 4 2 15" xfId="19729"/>
    <cellStyle name="Currency 4 4 2 16" xfId="19730"/>
    <cellStyle name="Currency 4 4 2 17" xfId="19731"/>
    <cellStyle name="Currency 4 4 2 18" xfId="19732"/>
    <cellStyle name="Currency 4 4 2 19" xfId="19733"/>
    <cellStyle name="Currency 4 4 2 2" xfId="19734"/>
    <cellStyle name="Currency 4 4 2 2 10" xfId="19735"/>
    <cellStyle name="Currency 4 4 2 2 11" xfId="19736"/>
    <cellStyle name="Currency 4 4 2 2 12" xfId="19737"/>
    <cellStyle name="Currency 4 4 2 2 13" xfId="19738"/>
    <cellStyle name="Currency 4 4 2 2 14" xfId="19739"/>
    <cellStyle name="Currency 4 4 2 2 2" xfId="19740"/>
    <cellStyle name="Currency 4 4 2 2 2 2" xfId="19741"/>
    <cellStyle name="Currency 4 4 2 2 2 2 2" xfId="19742"/>
    <cellStyle name="Currency 4 4 2 2 2 2 2 2" xfId="19743"/>
    <cellStyle name="Currency 4 4 2 2 2 2 2 2 2" xfId="19744"/>
    <cellStyle name="Currency 4 4 2 2 2 2 2 2 2 2" xfId="19745"/>
    <cellStyle name="Currency 4 4 2 2 2 2 2 2 3" xfId="19746"/>
    <cellStyle name="Currency 4 4 2 2 2 2 2 3" xfId="19747"/>
    <cellStyle name="Currency 4 4 2 2 2 2 2 3 2" xfId="19748"/>
    <cellStyle name="Currency 4 4 2 2 2 2 2 4" xfId="19749"/>
    <cellStyle name="Currency 4 4 2 2 2 2 3" xfId="19750"/>
    <cellStyle name="Currency 4 4 2 2 2 2 3 2" xfId="19751"/>
    <cellStyle name="Currency 4 4 2 2 2 2 3 2 2" xfId="19752"/>
    <cellStyle name="Currency 4 4 2 2 2 2 3 3" xfId="19753"/>
    <cellStyle name="Currency 4 4 2 2 2 2 4" xfId="19754"/>
    <cellStyle name="Currency 4 4 2 2 2 2 4 2" xfId="19755"/>
    <cellStyle name="Currency 4 4 2 2 2 2 5" xfId="19756"/>
    <cellStyle name="Currency 4 4 2 2 2 3" xfId="19757"/>
    <cellStyle name="Currency 4 4 2 2 2 3 2" xfId="19758"/>
    <cellStyle name="Currency 4 4 2 2 2 3 2 2" xfId="19759"/>
    <cellStyle name="Currency 4 4 2 2 2 3 2 2 2" xfId="19760"/>
    <cellStyle name="Currency 4 4 2 2 2 3 2 3" xfId="19761"/>
    <cellStyle name="Currency 4 4 2 2 2 3 3" xfId="19762"/>
    <cellStyle name="Currency 4 4 2 2 2 3 3 2" xfId="19763"/>
    <cellStyle name="Currency 4 4 2 2 2 3 4" xfId="19764"/>
    <cellStyle name="Currency 4 4 2 2 2 4" xfId="19765"/>
    <cellStyle name="Currency 4 4 2 2 2 4 2" xfId="19766"/>
    <cellStyle name="Currency 4 4 2 2 2 4 2 2" xfId="19767"/>
    <cellStyle name="Currency 4 4 2 2 2 4 3" xfId="19768"/>
    <cellStyle name="Currency 4 4 2 2 2 5" xfId="19769"/>
    <cellStyle name="Currency 4 4 2 2 2 5 2" xfId="19770"/>
    <cellStyle name="Currency 4 4 2 2 2 6" xfId="19771"/>
    <cellStyle name="Currency 4 4 2 2 2 7" xfId="19772"/>
    <cellStyle name="Currency 4 4 2 2 3" xfId="19773"/>
    <cellStyle name="Currency 4 4 2 2 3 2" xfId="19774"/>
    <cellStyle name="Currency 4 4 2 2 3 2 2" xfId="19775"/>
    <cellStyle name="Currency 4 4 2 2 3 2 2 2" xfId="19776"/>
    <cellStyle name="Currency 4 4 2 2 3 2 2 2 2" xfId="19777"/>
    <cellStyle name="Currency 4 4 2 2 3 2 2 2 2 2" xfId="19778"/>
    <cellStyle name="Currency 4 4 2 2 3 2 2 2 3" xfId="19779"/>
    <cellStyle name="Currency 4 4 2 2 3 2 2 3" xfId="19780"/>
    <cellStyle name="Currency 4 4 2 2 3 2 2 3 2" xfId="19781"/>
    <cellStyle name="Currency 4 4 2 2 3 2 2 4" xfId="19782"/>
    <cellStyle name="Currency 4 4 2 2 3 2 3" xfId="19783"/>
    <cellStyle name="Currency 4 4 2 2 3 2 3 2" xfId="19784"/>
    <cellStyle name="Currency 4 4 2 2 3 2 3 2 2" xfId="19785"/>
    <cellStyle name="Currency 4 4 2 2 3 2 3 3" xfId="19786"/>
    <cellStyle name="Currency 4 4 2 2 3 2 4" xfId="19787"/>
    <cellStyle name="Currency 4 4 2 2 3 2 4 2" xfId="19788"/>
    <cellStyle name="Currency 4 4 2 2 3 2 5" xfId="19789"/>
    <cellStyle name="Currency 4 4 2 2 3 3" xfId="19790"/>
    <cellStyle name="Currency 4 4 2 2 3 3 2" xfId="19791"/>
    <cellStyle name="Currency 4 4 2 2 3 3 2 2" xfId="19792"/>
    <cellStyle name="Currency 4 4 2 2 3 3 2 2 2" xfId="19793"/>
    <cellStyle name="Currency 4 4 2 2 3 3 2 3" xfId="19794"/>
    <cellStyle name="Currency 4 4 2 2 3 3 3" xfId="19795"/>
    <cellStyle name="Currency 4 4 2 2 3 3 3 2" xfId="19796"/>
    <cellStyle name="Currency 4 4 2 2 3 3 4" xfId="19797"/>
    <cellStyle name="Currency 4 4 2 2 3 4" xfId="19798"/>
    <cellStyle name="Currency 4 4 2 2 3 4 2" xfId="19799"/>
    <cellStyle name="Currency 4 4 2 2 3 4 2 2" xfId="19800"/>
    <cellStyle name="Currency 4 4 2 2 3 4 3" xfId="19801"/>
    <cellStyle name="Currency 4 4 2 2 3 5" xfId="19802"/>
    <cellStyle name="Currency 4 4 2 2 3 5 2" xfId="19803"/>
    <cellStyle name="Currency 4 4 2 2 3 6" xfId="19804"/>
    <cellStyle name="Currency 4 4 2 2 3 7" xfId="19805"/>
    <cellStyle name="Currency 4 4 2 2 4" xfId="19806"/>
    <cellStyle name="Currency 4 4 2 2 4 2" xfId="19807"/>
    <cellStyle name="Currency 4 4 2 2 4 2 2" xfId="19808"/>
    <cellStyle name="Currency 4 4 2 2 4 2 2 2" xfId="19809"/>
    <cellStyle name="Currency 4 4 2 2 4 2 2 2 2" xfId="19810"/>
    <cellStyle name="Currency 4 4 2 2 4 2 2 2 2 2" xfId="19811"/>
    <cellStyle name="Currency 4 4 2 2 4 2 2 2 3" xfId="19812"/>
    <cellStyle name="Currency 4 4 2 2 4 2 2 3" xfId="19813"/>
    <cellStyle name="Currency 4 4 2 2 4 2 2 3 2" xfId="19814"/>
    <cellStyle name="Currency 4 4 2 2 4 2 2 4" xfId="19815"/>
    <cellStyle name="Currency 4 4 2 2 4 2 3" xfId="19816"/>
    <cellStyle name="Currency 4 4 2 2 4 2 3 2" xfId="19817"/>
    <cellStyle name="Currency 4 4 2 2 4 2 3 2 2" xfId="19818"/>
    <cellStyle name="Currency 4 4 2 2 4 2 3 3" xfId="19819"/>
    <cellStyle name="Currency 4 4 2 2 4 2 4" xfId="19820"/>
    <cellStyle name="Currency 4 4 2 2 4 2 4 2" xfId="19821"/>
    <cellStyle name="Currency 4 4 2 2 4 2 5" xfId="19822"/>
    <cellStyle name="Currency 4 4 2 2 4 3" xfId="19823"/>
    <cellStyle name="Currency 4 4 2 2 4 3 2" xfId="19824"/>
    <cellStyle name="Currency 4 4 2 2 4 3 2 2" xfId="19825"/>
    <cellStyle name="Currency 4 4 2 2 4 3 2 2 2" xfId="19826"/>
    <cellStyle name="Currency 4 4 2 2 4 3 2 3" xfId="19827"/>
    <cellStyle name="Currency 4 4 2 2 4 3 3" xfId="19828"/>
    <cellStyle name="Currency 4 4 2 2 4 3 3 2" xfId="19829"/>
    <cellStyle name="Currency 4 4 2 2 4 3 4" xfId="19830"/>
    <cellStyle name="Currency 4 4 2 2 4 4" xfId="19831"/>
    <cellStyle name="Currency 4 4 2 2 4 4 2" xfId="19832"/>
    <cellStyle name="Currency 4 4 2 2 4 4 2 2" xfId="19833"/>
    <cellStyle name="Currency 4 4 2 2 4 4 3" xfId="19834"/>
    <cellStyle name="Currency 4 4 2 2 4 5" xfId="19835"/>
    <cellStyle name="Currency 4 4 2 2 4 5 2" xfId="19836"/>
    <cellStyle name="Currency 4 4 2 2 4 6" xfId="19837"/>
    <cellStyle name="Currency 4 4 2 2 5" xfId="19838"/>
    <cellStyle name="Currency 4 4 2 2 5 2" xfId="19839"/>
    <cellStyle name="Currency 4 4 2 2 5 2 2" xfId="19840"/>
    <cellStyle name="Currency 4 4 2 2 5 2 2 2" xfId="19841"/>
    <cellStyle name="Currency 4 4 2 2 5 2 2 2 2" xfId="19842"/>
    <cellStyle name="Currency 4 4 2 2 5 2 2 3" xfId="19843"/>
    <cellStyle name="Currency 4 4 2 2 5 2 3" xfId="19844"/>
    <cellStyle name="Currency 4 4 2 2 5 2 3 2" xfId="19845"/>
    <cellStyle name="Currency 4 4 2 2 5 2 4" xfId="19846"/>
    <cellStyle name="Currency 4 4 2 2 5 3" xfId="19847"/>
    <cellStyle name="Currency 4 4 2 2 5 3 2" xfId="19848"/>
    <cellStyle name="Currency 4 4 2 2 5 3 2 2" xfId="19849"/>
    <cellStyle name="Currency 4 4 2 2 5 3 3" xfId="19850"/>
    <cellStyle name="Currency 4 4 2 2 5 4" xfId="19851"/>
    <cellStyle name="Currency 4 4 2 2 5 4 2" xfId="19852"/>
    <cellStyle name="Currency 4 4 2 2 5 5" xfId="19853"/>
    <cellStyle name="Currency 4 4 2 2 6" xfId="19854"/>
    <cellStyle name="Currency 4 4 2 2 6 2" xfId="19855"/>
    <cellStyle name="Currency 4 4 2 2 6 2 2" xfId="19856"/>
    <cellStyle name="Currency 4 4 2 2 6 2 2 2" xfId="19857"/>
    <cellStyle name="Currency 4 4 2 2 6 2 3" xfId="19858"/>
    <cellStyle name="Currency 4 4 2 2 6 3" xfId="19859"/>
    <cellStyle name="Currency 4 4 2 2 6 3 2" xfId="19860"/>
    <cellStyle name="Currency 4 4 2 2 6 4" xfId="19861"/>
    <cellStyle name="Currency 4 4 2 2 7" xfId="19862"/>
    <cellStyle name="Currency 4 4 2 2 7 2" xfId="19863"/>
    <cellStyle name="Currency 4 4 2 2 7 2 2" xfId="19864"/>
    <cellStyle name="Currency 4 4 2 2 7 3" xfId="19865"/>
    <cellStyle name="Currency 4 4 2 2 8" xfId="19866"/>
    <cellStyle name="Currency 4 4 2 2 8 2" xfId="19867"/>
    <cellStyle name="Currency 4 4 2 2 9" xfId="19868"/>
    <cellStyle name="Currency 4 4 2 2 9 2" xfId="19869"/>
    <cellStyle name="Currency 4 4 2 20" xfId="19870"/>
    <cellStyle name="Currency 4 4 2 21" xfId="19871"/>
    <cellStyle name="Currency 4 4 2 22" xfId="19872"/>
    <cellStyle name="Currency 4 4 2 23" xfId="19873"/>
    <cellStyle name="Currency 4 4 2 24" xfId="19874"/>
    <cellStyle name="Currency 4 4 2 3" xfId="19875"/>
    <cellStyle name="Currency 4 4 2 3 10" xfId="19876"/>
    <cellStyle name="Currency 4 4 2 3 11" xfId="19877"/>
    <cellStyle name="Currency 4 4 2 3 12" xfId="19878"/>
    <cellStyle name="Currency 4 4 2 3 13" xfId="19879"/>
    <cellStyle name="Currency 4 4 2 3 2" xfId="19880"/>
    <cellStyle name="Currency 4 4 2 3 2 2" xfId="19881"/>
    <cellStyle name="Currency 4 4 2 3 2 2 2" xfId="19882"/>
    <cellStyle name="Currency 4 4 2 3 2 2 2 2" xfId="19883"/>
    <cellStyle name="Currency 4 4 2 3 2 2 2 2 2" xfId="19884"/>
    <cellStyle name="Currency 4 4 2 3 2 2 2 2 2 2" xfId="19885"/>
    <cellStyle name="Currency 4 4 2 3 2 2 2 2 3" xfId="19886"/>
    <cellStyle name="Currency 4 4 2 3 2 2 2 3" xfId="19887"/>
    <cellStyle name="Currency 4 4 2 3 2 2 2 3 2" xfId="19888"/>
    <cellStyle name="Currency 4 4 2 3 2 2 2 4" xfId="19889"/>
    <cellStyle name="Currency 4 4 2 3 2 2 3" xfId="19890"/>
    <cellStyle name="Currency 4 4 2 3 2 2 3 2" xfId="19891"/>
    <cellStyle name="Currency 4 4 2 3 2 2 3 2 2" xfId="19892"/>
    <cellStyle name="Currency 4 4 2 3 2 2 3 3" xfId="19893"/>
    <cellStyle name="Currency 4 4 2 3 2 2 4" xfId="19894"/>
    <cellStyle name="Currency 4 4 2 3 2 2 4 2" xfId="19895"/>
    <cellStyle name="Currency 4 4 2 3 2 2 5" xfId="19896"/>
    <cellStyle name="Currency 4 4 2 3 2 3" xfId="19897"/>
    <cellStyle name="Currency 4 4 2 3 2 3 2" xfId="19898"/>
    <cellStyle name="Currency 4 4 2 3 2 3 2 2" xfId="19899"/>
    <cellStyle name="Currency 4 4 2 3 2 3 2 2 2" xfId="19900"/>
    <cellStyle name="Currency 4 4 2 3 2 3 2 3" xfId="19901"/>
    <cellStyle name="Currency 4 4 2 3 2 3 3" xfId="19902"/>
    <cellStyle name="Currency 4 4 2 3 2 3 3 2" xfId="19903"/>
    <cellStyle name="Currency 4 4 2 3 2 3 4" xfId="19904"/>
    <cellStyle name="Currency 4 4 2 3 2 4" xfId="19905"/>
    <cellStyle name="Currency 4 4 2 3 2 4 2" xfId="19906"/>
    <cellStyle name="Currency 4 4 2 3 2 4 2 2" xfId="19907"/>
    <cellStyle name="Currency 4 4 2 3 2 4 3" xfId="19908"/>
    <cellStyle name="Currency 4 4 2 3 2 5" xfId="19909"/>
    <cellStyle name="Currency 4 4 2 3 2 5 2" xfId="19910"/>
    <cellStyle name="Currency 4 4 2 3 2 6" xfId="19911"/>
    <cellStyle name="Currency 4 4 2 3 2 7" xfId="19912"/>
    <cellStyle name="Currency 4 4 2 3 3" xfId="19913"/>
    <cellStyle name="Currency 4 4 2 3 3 2" xfId="19914"/>
    <cellStyle name="Currency 4 4 2 3 3 2 2" xfId="19915"/>
    <cellStyle name="Currency 4 4 2 3 3 2 2 2" xfId="19916"/>
    <cellStyle name="Currency 4 4 2 3 3 2 2 2 2" xfId="19917"/>
    <cellStyle name="Currency 4 4 2 3 3 2 2 2 2 2" xfId="19918"/>
    <cellStyle name="Currency 4 4 2 3 3 2 2 2 3" xfId="19919"/>
    <cellStyle name="Currency 4 4 2 3 3 2 2 3" xfId="19920"/>
    <cellStyle name="Currency 4 4 2 3 3 2 2 3 2" xfId="19921"/>
    <cellStyle name="Currency 4 4 2 3 3 2 2 4" xfId="19922"/>
    <cellStyle name="Currency 4 4 2 3 3 2 3" xfId="19923"/>
    <cellStyle name="Currency 4 4 2 3 3 2 3 2" xfId="19924"/>
    <cellStyle name="Currency 4 4 2 3 3 2 3 2 2" xfId="19925"/>
    <cellStyle name="Currency 4 4 2 3 3 2 3 3" xfId="19926"/>
    <cellStyle name="Currency 4 4 2 3 3 2 4" xfId="19927"/>
    <cellStyle name="Currency 4 4 2 3 3 2 4 2" xfId="19928"/>
    <cellStyle name="Currency 4 4 2 3 3 2 5" xfId="19929"/>
    <cellStyle name="Currency 4 4 2 3 3 3" xfId="19930"/>
    <cellStyle name="Currency 4 4 2 3 3 3 2" xfId="19931"/>
    <cellStyle name="Currency 4 4 2 3 3 3 2 2" xfId="19932"/>
    <cellStyle name="Currency 4 4 2 3 3 3 2 2 2" xfId="19933"/>
    <cellStyle name="Currency 4 4 2 3 3 3 2 3" xfId="19934"/>
    <cellStyle name="Currency 4 4 2 3 3 3 3" xfId="19935"/>
    <cellStyle name="Currency 4 4 2 3 3 3 3 2" xfId="19936"/>
    <cellStyle name="Currency 4 4 2 3 3 3 4" xfId="19937"/>
    <cellStyle name="Currency 4 4 2 3 3 4" xfId="19938"/>
    <cellStyle name="Currency 4 4 2 3 3 4 2" xfId="19939"/>
    <cellStyle name="Currency 4 4 2 3 3 4 2 2" xfId="19940"/>
    <cellStyle name="Currency 4 4 2 3 3 4 3" xfId="19941"/>
    <cellStyle name="Currency 4 4 2 3 3 5" xfId="19942"/>
    <cellStyle name="Currency 4 4 2 3 3 5 2" xfId="19943"/>
    <cellStyle name="Currency 4 4 2 3 3 6" xfId="19944"/>
    <cellStyle name="Currency 4 4 2 3 4" xfId="19945"/>
    <cellStyle name="Currency 4 4 2 3 4 2" xfId="19946"/>
    <cellStyle name="Currency 4 4 2 3 4 2 2" xfId="19947"/>
    <cellStyle name="Currency 4 4 2 3 4 2 2 2" xfId="19948"/>
    <cellStyle name="Currency 4 4 2 3 4 2 2 2 2" xfId="19949"/>
    <cellStyle name="Currency 4 4 2 3 4 2 2 2 2 2" xfId="19950"/>
    <cellStyle name="Currency 4 4 2 3 4 2 2 2 3" xfId="19951"/>
    <cellStyle name="Currency 4 4 2 3 4 2 2 3" xfId="19952"/>
    <cellStyle name="Currency 4 4 2 3 4 2 2 3 2" xfId="19953"/>
    <cellStyle name="Currency 4 4 2 3 4 2 2 4" xfId="19954"/>
    <cellStyle name="Currency 4 4 2 3 4 2 3" xfId="19955"/>
    <cellStyle name="Currency 4 4 2 3 4 2 3 2" xfId="19956"/>
    <cellStyle name="Currency 4 4 2 3 4 2 3 2 2" xfId="19957"/>
    <cellStyle name="Currency 4 4 2 3 4 2 3 3" xfId="19958"/>
    <cellStyle name="Currency 4 4 2 3 4 2 4" xfId="19959"/>
    <cellStyle name="Currency 4 4 2 3 4 2 4 2" xfId="19960"/>
    <cellStyle name="Currency 4 4 2 3 4 2 5" xfId="19961"/>
    <cellStyle name="Currency 4 4 2 3 4 3" xfId="19962"/>
    <cellStyle name="Currency 4 4 2 3 4 3 2" xfId="19963"/>
    <cellStyle name="Currency 4 4 2 3 4 3 2 2" xfId="19964"/>
    <cellStyle name="Currency 4 4 2 3 4 3 2 2 2" xfId="19965"/>
    <cellStyle name="Currency 4 4 2 3 4 3 2 3" xfId="19966"/>
    <cellStyle name="Currency 4 4 2 3 4 3 3" xfId="19967"/>
    <cellStyle name="Currency 4 4 2 3 4 3 3 2" xfId="19968"/>
    <cellStyle name="Currency 4 4 2 3 4 3 4" xfId="19969"/>
    <cellStyle name="Currency 4 4 2 3 4 4" xfId="19970"/>
    <cellStyle name="Currency 4 4 2 3 4 4 2" xfId="19971"/>
    <cellStyle name="Currency 4 4 2 3 4 4 2 2" xfId="19972"/>
    <cellStyle name="Currency 4 4 2 3 4 4 3" xfId="19973"/>
    <cellStyle name="Currency 4 4 2 3 4 5" xfId="19974"/>
    <cellStyle name="Currency 4 4 2 3 4 5 2" xfId="19975"/>
    <cellStyle name="Currency 4 4 2 3 4 6" xfId="19976"/>
    <cellStyle name="Currency 4 4 2 3 5" xfId="19977"/>
    <cellStyle name="Currency 4 4 2 3 5 2" xfId="19978"/>
    <cellStyle name="Currency 4 4 2 3 5 2 2" xfId="19979"/>
    <cellStyle name="Currency 4 4 2 3 5 2 2 2" xfId="19980"/>
    <cellStyle name="Currency 4 4 2 3 5 2 2 2 2" xfId="19981"/>
    <cellStyle name="Currency 4 4 2 3 5 2 2 3" xfId="19982"/>
    <cellStyle name="Currency 4 4 2 3 5 2 3" xfId="19983"/>
    <cellStyle name="Currency 4 4 2 3 5 2 3 2" xfId="19984"/>
    <cellStyle name="Currency 4 4 2 3 5 2 4" xfId="19985"/>
    <cellStyle name="Currency 4 4 2 3 5 3" xfId="19986"/>
    <cellStyle name="Currency 4 4 2 3 5 3 2" xfId="19987"/>
    <cellStyle name="Currency 4 4 2 3 5 3 2 2" xfId="19988"/>
    <cellStyle name="Currency 4 4 2 3 5 3 3" xfId="19989"/>
    <cellStyle name="Currency 4 4 2 3 5 4" xfId="19990"/>
    <cellStyle name="Currency 4 4 2 3 5 4 2" xfId="19991"/>
    <cellStyle name="Currency 4 4 2 3 5 5" xfId="19992"/>
    <cellStyle name="Currency 4 4 2 3 6" xfId="19993"/>
    <cellStyle name="Currency 4 4 2 3 6 2" xfId="19994"/>
    <cellStyle name="Currency 4 4 2 3 6 2 2" xfId="19995"/>
    <cellStyle name="Currency 4 4 2 3 6 2 2 2" xfId="19996"/>
    <cellStyle name="Currency 4 4 2 3 6 2 3" xfId="19997"/>
    <cellStyle name="Currency 4 4 2 3 6 3" xfId="19998"/>
    <cellStyle name="Currency 4 4 2 3 6 3 2" xfId="19999"/>
    <cellStyle name="Currency 4 4 2 3 6 4" xfId="20000"/>
    <cellStyle name="Currency 4 4 2 3 7" xfId="20001"/>
    <cellStyle name="Currency 4 4 2 3 7 2" xfId="20002"/>
    <cellStyle name="Currency 4 4 2 3 7 2 2" xfId="20003"/>
    <cellStyle name="Currency 4 4 2 3 7 3" xfId="20004"/>
    <cellStyle name="Currency 4 4 2 3 8" xfId="20005"/>
    <cellStyle name="Currency 4 4 2 3 8 2" xfId="20006"/>
    <cellStyle name="Currency 4 4 2 3 9" xfId="20007"/>
    <cellStyle name="Currency 4 4 2 4" xfId="20008"/>
    <cellStyle name="Currency 4 4 2 4 10" xfId="20009"/>
    <cellStyle name="Currency 4 4 2 4 2" xfId="20010"/>
    <cellStyle name="Currency 4 4 2 4 2 2" xfId="20011"/>
    <cellStyle name="Currency 4 4 2 4 2 2 2" xfId="20012"/>
    <cellStyle name="Currency 4 4 2 4 2 2 2 2" xfId="20013"/>
    <cellStyle name="Currency 4 4 2 4 2 2 2 2 2" xfId="20014"/>
    <cellStyle name="Currency 4 4 2 4 2 2 2 3" xfId="20015"/>
    <cellStyle name="Currency 4 4 2 4 2 2 3" xfId="20016"/>
    <cellStyle name="Currency 4 4 2 4 2 2 3 2" xfId="20017"/>
    <cellStyle name="Currency 4 4 2 4 2 2 4" xfId="20018"/>
    <cellStyle name="Currency 4 4 2 4 2 3" xfId="20019"/>
    <cellStyle name="Currency 4 4 2 4 2 3 2" xfId="20020"/>
    <cellStyle name="Currency 4 4 2 4 2 3 2 2" xfId="20021"/>
    <cellStyle name="Currency 4 4 2 4 2 3 3" xfId="20022"/>
    <cellStyle name="Currency 4 4 2 4 2 4" xfId="20023"/>
    <cellStyle name="Currency 4 4 2 4 2 4 2" xfId="20024"/>
    <cellStyle name="Currency 4 4 2 4 2 5" xfId="20025"/>
    <cellStyle name="Currency 4 4 2 4 3" xfId="20026"/>
    <cellStyle name="Currency 4 4 2 4 3 2" xfId="20027"/>
    <cellStyle name="Currency 4 4 2 4 3 2 2" xfId="20028"/>
    <cellStyle name="Currency 4 4 2 4 3 2 2 2" xfId="20029"/>
    <cellStyle name="Currency 4 4 2 4 3 2 3" xfId="20030"/>
    <cellStyle name="Currency 4 4 2 4 3 3" xfId="20031"/>
    <cellStyle name="Currency 4 4 2 4 3 3 2" xfId="20032"/>
    <cellStyle name="Currency 4 4 2 4 3 4" xfId="20033"/>
    <cellStyle name="Currency 4 4 2 4 4" xfId="20034"/>
    <cellStyle name="Currency 4 4 2 4 4 2" xfId="20035"/>
    <cellStyle name="Currency 4 4 2 4 4 2 2" xfId="20036"/>
    <cellStyle name="Currency 4 4 2 4 4 3" xfId="20037"/>
    <cellStyle name="Currency 4 4 2 4 5" xfId="20038"/>
    <cellStyle name="Currency 4 4 2 4 5 2" xfId="20039"/>
    <cellStyle name="Currency 4 4 2 4 6" xfId="20040"/>
    <cellStyle name="Currency 4 4 2 4 7" xfId="20041"/>
    <cellStyle name="Currency 4 4 2 4 8" xfId="20042"/>
    <cellStyle name="Currency 4 4 2 4 9" xfId="20043"/>
    <cellStyle name="Currency 4 4 2 5" xfId="20044"/>
    <cellStyle name="Currency 4 4 2 5 2" xfId="20045"/>
    <cellStyle name="Currency 4 4 2 5 2 2" xfId="20046"/>
    <cellStyle name="Currency 4 4 2 5 2 2 2" xfId="20047"/>
    <cellStyle name="Currency 4 4 2 5 2 2 2 2" xfId="20048"/>
    <cellStyle name="Currency 4 4 2 5 2 2 2 2 2" xfId="20049"/>
    <cellStyle name="Currency 4 4 2 5 2 2 2 3" xfId="20050"/>
    <cellStyle name="Currency 4 4 2 5 2 2 3" xfId="20051"/>
    <cellStyle name="Currency 4 4 2 5 2 2 3 2" xfId="20052"/>
    <cellStyle name="Currency 4 4 2 5 2 2 4" xfId="20053"/>
    <cellStyle name="Currency 4 4 2 5 2 3" xfId="20054"/>
    <cellStyle name="Currency 4 4 2 5 2 3 2" xfId="20055"/>
    <cellStyle name="Currency 4 4 2 5 2 3 2 2" xfId="20056"/>
    <cellStyle name="Currency 4 4 2 5 2 3 3" xfId="20057"/>
    <cellStyle name="Currency 4 4 2 5 2 4" xfId="20058"/>
    <cellStyle name="Currency 4 4 2 5 2 4 2" xfId="20059"/>
    <cellStyle name="Currency 4 4 2 5 2 5" xfId="20060"/>
    <cellStyle name="Currency 4 4 2 5 3" xfId="20061"/>
    <cellStyle name="Currency 4 4 2 5 3 2" xfId="20062"/>
    <cellStyle name="Currency 4 4 2 5 3 2 2" xfId="20063"/>
    <cellStyle name="Currency 4 4 2 5 3 2 2 2" xfId="20064"/>
    <cellStyle name="Currency 4 4 2 5 3 2 3" xfId="20065"/>
    <cellStyle name="Currency 4 4 2 5 3 3" xfId="20066"/>
    <cellStyle name="Currency 4 4 2 5 3 3 2" xfId="20067"/>
    <cellStyle name="Currency 4 4 2 5 3 4" xfId="20068"/>
    <cellStyle name="Currency 4 4 2 5 4" xfId="20069"/>
    <cellStyle name="Currency 4 4 2 5 4 2" xfId="20070"/>
    <cellStyle name="Currency 4 4 2 5 4 2 2" xfId="20071"/>
    <cellStyle name="Currency 4 4 2 5 4 3" xfId="20072"/>
    <cellStyle name="Currency 4 4 2 5 5" xfId="20073"/>
    <cellStyle name="Currency 4 4 2 5 5 2" xfId="20074"/>
    <cellStyle name="Currency 4 4 2 5 6" xfId="20075"/>
    <cellStyle name="Currency 4 4 2 5 7" xfId="20076"/>
    <cellStyle name="Currency 4 4 2 6" xfId="20077"/>
    <cellStyle name="Currency 4 4 2 6 2" xfId="20078"/>
    <cellStyle name="Currency 4 4 2 6 2 2" xfId="20079"/>
    <cellStyle name="Currency 4 4 2 6 2 2 2" xfId="20080"/>
    <cellStyle name="Currency 4 4 2 6 2 2 2 2" xfId="20081"/>
    <cellStyle name="Currency 4 4 2 6 2 2 2 2 2" xfId="20082"/>
    <cellStyle name="Currency 4 4 2 6 2 2 2 3" xfId="20083"/>
    <cellStyle name="Currency 4 4 2 6 2 2 3" xfId="20084"/>
    <cellStyle name="Currency 4 4 2 6 2 2 3 2" xfId="20085"/>
    <cellStyle name="Currency 4 4 2 6 2 2 4" xfId="20086"/>
    <cellStyle name="Currency 4 4 2 6 2 3" xfId="20087"/>
    <cellStyle name="Currency 4 4 2 6 2 3 2" xfId="20088"/>
    <cellStyle name="Currency 4 4 2 6 2 3 2 2" xfId="20089"/>
    <cellStyle name="Currency 4 4 2 6 2 3 3" xfId="20090"/>
    <cellStyle name="Currency 4 4 2 6 2 4" xfId="20091"/>
    <cellStyle name="Currency 4 4 2 6 2 4 2" xfId="20092"/>
    <cellStyle name="Currency 4 4 2 6 2 5" xfId="20093"/>
    <cellStyle name="Currency 4 4 2 6 3" xfId="20094"/>
    <cellStyle name="Currency 4 4 2 6 3 2" xfId="20095"/>
    <cellStyle name="Currency 4 4 2 6 3 2 2" xfId="20096"/>
    <cellStyle name="Currency 4 4 2 6 3 2 2 2" xfId="20097"/>
    <cellStyle name="Currency 4 4 2 6 3 2 3" xfId="20098"/>
    <cellStyle name="Currency 4 4 2 6 3 3" xfId="20099"/>
    <cellStyle name="Currency 4 4 2 6 3 3 2" xfId="20100"/>
    <cellStyle name="Currency 4 4 2 6 3 4" xfId="20101"/>
    <cellStyle name="Currency 4 4 2 6 4" xfId="20102"/>
    <cellStyle name="Currency 4 4 2 6 4 2" xfId="20103"/>
    <cellStyle name="Currency 4 4 2 6 4 2 2" xfId="20104"/>
    <cellStyle name="Currency 4 4 2 6 4 3" xfId="20105"/>
    <cellStyle name="Currency 4 4 2 6 5" xfId="20106"/>
    <cellStyle name="Currency 4 4 2 6 5 2" xfId="20107"/>
    <cellStyle name="Currency 4 4 2 6 6" xfId="20108"/>
    <cellStyle name="Currency 4 4 2 7" xfId="20109"/>
    <cellStyle name="Currency 4 4 2 7 2" xfId="20110"/>
    <cellStyle name="Currency 4 4 2 7 2 2" xfId="20111"/>
    <cellStyle name="Currency 4 4 2 7 2 2 2" xfId="20112"/>
    <cellStyle name="Currency 4 4 2 7 2 2 2 2" xfId="20113"/>
    <cellStyle name="Currency 4 4 2 7 2 2 3" xfId="20114"/>
    <cellStyle name="Currency 4 4 2 7 2 3" xfId="20115"/>
    <cellStyle name="Currency 4 4 2 7 2 3 2" xfId="20116"/>
    <cellStyle name="Currency 4 4 2 7 2 4" xfId="20117"/>
    <cellStyle name="Currency 4 4 2 7 3" xfId="20118"/>
    <cellStyle name="Currency 4 4 2 7 3 2" xfId="20119"/>
    <cellStyle name="Currency 4 4 2 7 3 2 2" xfId="20120"/>
    <cellStyle name="Currency 4 4 2 7 3 3" xfId="20121"/>
    <cellStyle name="Currency 4 4 2 7 4" xfId="20122"/>
    <cellStyle name="Currency 4 4 2 7 4 2" xfId="20123"/>
    <cellStyle name="Currency 4 4 2 7 5" xfId="20124"/>
    <cellStyle name="Currency 4 4 2 8" xfId="20125"/>
    <cellStyle name="Currency 4 4 2 8 2" xfId="20126"/>
    <cellStyle name="Currency 4 4 2 8 2 2" xfId="20127"/>
    <cellStyle name="Currency 4 4 2 8 2 2 2" xfId="20128"/>
    <cellStyle name="Currency 4 4 2 8 2 3" xfId="20129"/>
    <cellStyle name="Currency 4 4 2 8 3" xfId="20130"/>
    <cellStyle name="Currency 4 4 2 8 3 2" xfId="20131"/>
    <cellStyle name="Currency 4 4 2 8 4" xfId="20132"/>
    <cellStyle name="Currency 4 4 2 9" xfId="20133"/>
    <cellStyle name="Currency 4 4 2 9 2" xfId="20134"/>
    <cellStyle name="Currency 4 4 2 9 2 2" xfId="20135"/>
    <cellStyle name="Currency 4 4 2 9 3" xfId="20136"/>
    <cellStyle name="Currency 4 4 20" xfId="20137"/>
    <cellStyle name="Currency 4 4 21" xfId="20138"/>
    <cellStyle name="Currency 4 4 22" xfId="20139"/>
    <cellStyle name="Currency 4 4 23" xfId="20140"/>
    <cellStyle name="Currency 4 4 24" xfId="20141"/>
    <cellStyle name="Currency 4 4 25" xfId="20142"/>
    <cellStyle name="Currency 4 4 3" xfId="20143"/>
    <cellStyle name="Currency 4 4 3 10" xfId="20144"/>
    <cellStyle name="Currency 4 4 3 11" xfId="20145"/>
    <cellStyle name="Currency 4 4 3 12" xfId="20146"/>
    <cellStyle name="Currency 4 4 3 13" xfId="20147"/>
    <cellStyle name="Currency 4 4 3 14" xfId="20148"/>
    <cellStyle name="Currency 4 4 3 2" xfId="20149"/>
    <cellStyle name="Currency 4 4 3 2 2" xfId="20150"/>
    <cellStyle name="Currency 4 4 3 2 2 2" xfId="20151"/>
    <cellStyle name="Currency 4 4 3 2 2 2 2" xfId="20152"/>
    <cellStyle name="Currency 4 4 3 2 2 2 2 2" xfId="20153"/>
    <cellStyle name="Currency 4 4 3 2 2 2 2 2 2" xfId="20154"/>
    <cellStyle name="Currency 4 4 3 2 2 2 2 3" xfId="20155"/>
    <cellStyle name="Currency 4 4 3 2 2 2 3" xfId="20156"/>
    <cellStyle name="Currency 4 4 3 2 2 2 3 2" xfId="20157"/>
    <cellStyle name="Currency 4 4 3 2 2 2 4" xfId="20158"/>
    <cellStyle name="Currency 4 4 3 2 2 3" xfId="20159"/>
    <cellStyle name="Currency 4 4 3 2 2 3 2" xfId="20160"/>
    <cellStyle name="Currency 4 4 3 2 2 3 2 2" xfId="20161"/>
    <cellStyle name="Currency 4 4 3 2 2 3 3" xfId="20162"/>
    <cellStyle name="Currency 4 4 3 2 2 4" xfId="20163"/>
    <cellStyle name="Currency 4 4 3 2 2 4 2" xfId="20164"/>
    <cellStyle name="Currency 4 4 3 2 2 5" xfId="20165"/>
    <cellStyle name="Currency 4 4 3 2 3" xfId="20166"/>
    <cellStyle name="Currency 4 4 3 2 3 2" xfId="20167"/>
    <cellStyle name="Currency 4 4 3 2 3 2 2" xfId="20168"/>
    <cellStyle name="Currency 4 4 3 2 3 2 2 2" xfId="20169"/>
    <cellStyle name="Currency 4 4 3 2 3 2 3" xfId="20170"/>
    <cellStyle name="Currency 4 4 3 2 3 3" xfId="20171"/>
    <cellStyle name="Currency 4 4 3 2 3 3 2" xfId="20172"/>
    <cellStyle name="Currency 4 4 3 2 3 4" xfId="20173"/>
    <cellStyle name="Currency 4 4 3 2 4" xfId="20174"/>
    <cellStyle name="Currency 4 4 3 2 4 2" xfId="20175"/>
    <cellStyle name="Currency 4 4 3 2 4 2 2" xfId="20176"/>
    <cellStyle name="Currency 4 4 3 2 4 3" xfId="20177"/>
    <cellStyle name="Currency 4 4 3 2 5" xfId="20178"/>
    <cellStyle name="Currency 4 4 3 2 5 2" xfId="20179"/>
    <cellStyle name="Currency 4 4 3 2 6" xfId="20180"/>
    <cellStyle name="Currency 4 4 3 2 7" xfId="20181"/>
    <cellStyle name="Currency 4 4 3 3" xfId="20182"/>
    <cellStyle name="Currency 4 4 3 3 2" xfId="20183"/>
    <cellStyle name="Currency 4 4 3 3 2 2" xfId="20184"/>
    <cellStyle name="Currency 4 4 3 3 2 2 2" xfId="20185"/>
    <cellStyle name="Currency 4 4 3 3 2 2 2 2" xfId="20186"/>
    <cellStyle name="Currency 4 4 3 3 2 2 2 2 2" xfId="20187"/>
    <cellStyle name="Currency 4 4 3 3 2 2 2 3" xfId="20188"/>
    <cellStyle name="Currency 4 4 3 3 2 2 3" xfId="20189"/>
    <cellStyle name="Currency 4 4 3 3 2 2 3 2" xfId="20190"/>
    <cellStyle name="Currency 4 4 3 3 2 2 4" xfId="20191"/>
    <cellStyle name="Currency 4 4 3 3 2 3" xfId="20192"/>
    <cellStyle name="Currency 4 4 3 3 2 3 2" xfId="20193"/>
    <cellStyle name="Currency 4 4 3 3 2 3 2 2" xfId="20194"/>
    <cellStyle name="Currency 4 4 3 3 2 3 3" xfId="20195"/>
    <cellStyle name="Currency 4 4 3 3 2 4" xfId="20196"/>
    <cellStyle name="Currency 4 4 3 3 2 4 2" xfId="20197"/>
    <cellStyle name="Currency 4 4 3 3 2 5" xfId="20198"/>
    <cellStyle name="Currency 4 4 3 3 3" xfId="20199"/>
    <cellStyle name="Currency 4 4 3 3 3 2" xfId="20200"/>
    <cellStyle name="Currency 4 4 3 3 3 2 2" xfId="20201"/>
    <cellStyle name="Currency 4 4 3 3 3 2 2 2" xfId="20202"/>
    <cellStyle name="Currency 4 4 3 3 3 2 3" xfId="20203"/>
    <cellStyle name="Currency 4 4 3 3 3 3" xfId="20204"/>
    <cellStyle name="Currency 4 4 3 3 3 3 2" xfId="20205"/>
    <cellStyle name="Currency 4 4 3 3 3 4" xfId="20206"/>
    <cellStyle name="Currency 4 4 3 3 4" xfId="20207"/>
    <cellStyle name="Currency 4 4 3 3 4 2" xfId="20208"/>
    <cellStyle name="Currency 4 4 3 3 4 2 2" xfId="20209"/>
    <cellStyle name="Currency 4 4 3 3 4 3" xfId="20210"/>
    <cellStyle name="Currency 4 4 3 3 5" xfId="20211"/>
    <cellStyle name="Currency 4 4 3 3 5 2" xfId="20212"/>
    <cellStyle name="Currency 4 4 3 3 6" xfId="20213"/>
    <cellStyle name="Currency 4 4 3 3 7" xfId="20214"/>
    <cellStyle name="Currency 4 4 3 4" xfId="20215"/>
    <cellStyle name="Currency 4 4 3 4 2" xfId="20216"/>
    <cellStyle name="Currency 4 4 3 4 2 2" xfId="20217"/>
    <cellStyle name="Currency 4 4 3 4 2 2 2" xfId="20218"/>
    <cellStyle name="Currency 4 4 3 4 2 2 2 2" xfId="20219"/>
    <cellStyle name="Currency 4 4 3 4 2 2 2 2 2" xfId="20220"/>
    <cellStyle name="Currency 4 4 3 4 2 2 2 3" xfId="20221"/>
    <cellStyle name="Currency 4 4 3 4 2 2 3" xfId="20222"/>
    <cellStyle name="Currency 4 4 3 4 2 2 3 2" xfId="20223"/>
    <cellStyle name="Currency 4 4 3 4 2 2 4" xfId="20224"/>
    <cellStyle name="Currency 4 4 3 4 2 3" xfId="20225"/>
    <cellStyle name="Currency 4 4 3 4 2 3 2" xfId="20226"/>
    <cellStyle name="Currency 4 4 3 4 2 3 2 2" xfId="20227"/>
    <cellStyle name="Currency 4 4 3 4 2 3 3" xfId="20228"/>
    <cellStyle name="Currency 4 4 3 4 2 4" xfId="20229"/>
    <cellStyle name="Currency 4 4 3 4 2 4 2" xfId="20230"/>
    <cellStyle name="Currency 4 4 3 4 2 5" xfId="20231"/>
    <cellStyle name="Currency 4 4 3 4 3" xfId="20232"/>
    <cellStyle name="Currency 4 4 3 4 3 2" xfId="20233"/>
    <cellStyle name="Currency 4 4 3 4 3 2 2" xfId="20234"/>
    <cellStyle name="Currency 4 4 3 4 3 2 2 2" xfId="20235"/>
    <cellStyle name="Currency 4 4 3 4 3 2 3" xfId="20236"/>
    <cellStyle name="Currency 4 4 3 4 3 3" xfId="20237"/>
    <cellStyle name="Currency 4 4 3 4 3 3 2" xfId="20238"/>
    <cellStyle name="Currency 4 4 3 4 3 4" xfId="20239"/>
    <cellStyle name="Currency 4 4 3 4 4" xfId="20240"/>
    <cellStyle name="Currency 4 4 3 4 4 2" xfId="20241"/>
    <cellStyle name="Currency 4 4 3 4 4 2 2" xfId="20242"/>
    <cellStyle name="Currency 4 4 3 4 4 3" xfId="20243"/>
    <cellStyle name="Currency 4 4 3 4 5" xfId="20244"/>
    <cellStyle name="Currency 4 4 3 4 5 2" xfId="20245"/>
    <cellStyle name="Currency 4 4 3 4 6" xfId="20246"/>
    <cellStyle name="Currency 4 4 3 5" xfId="20247"/>
    <cellStyle name="Currency 4 4 3 5 2" xfId="20248"/>
    <cellStyle name="Currency 4 4 3 5 2 2" xfId="20249"/>
    <cellStyle name="Currency 4 4 3 5 2 2 2" xfId="20250"/>
    <cellStyle name="Currency 4 4 3 5 2 2 2 2" xfId="20251"/>
    <cellStyle name="Currency 4 4 3 5 2 2 3" xfId="20252"/>
    <cellStyle name="Currency 4 4 3 5 2 3" xfId="20253"/>
    <cellStyle name="Currency 4 4 3 5 2 3 2" xfId="20254"/>
    <cellStyle name="Currency 4 4 3 5 2 4" xfId="20255"/>
    <cellStyle name="Currency 4 4 3 5 3" xfId="20256"/>
    <cellStyle name="Currency 4 4 3 5 3 2" xfId="20257"/>
    <cellStyle name="Currency 4 4 3 5 3 2 2" xfId="20258"/>
    <cellStyle name="Currency 4 4 3 5 3 3" xfId="20259"/>
    <cellStyle name="Currency 4 4 3 5 4" xfId="20260"/>
    <cellStyle name="Currency 4 4 3 5 4 2" xfId="20261"/>
    <cellStyle name="Currency 4 4 3 5 5" xfId="20262"/>
    <cellStyle name="Currency 4 4 3 6" xfId="20263"/>
    <cellStyle name="Currency 4 4 3 6 2" xfId="20264"/>
    <cellStyle name="Currency 4 4 3 6 2 2" xfId="20265"/>
    <cellStyle name="Currency 4 4 3 6 2 2 2" xfId="20266"/>
    <cellStyle name="Currency 4 4 3 6 2 3" xfId="20267"/>
    <cellStyle name="Currency 4 4 3 6 3" xfId="20268"/>
    <cellStyle name="Currency 4 4 3 6 3 2" xfId="20269"/>
    <cellStyle name="Currency 4 4 3 6 4" xfId="20270"/>
    <cellStyle name="Currency 4 4 3 7" xfId="20271"/>
    <cellStyle name="Currency 4 4 3 7 2" xfId="20272"/>
    <cellStyle name="Currency 4 4 3 7 2 2" xfId="20273"/>
    <cellStyle name="Currency 4 4 3 7 3" xfId="20274"/>
    <cellStyle name="Currency 4 4 3 8" xfId="20275"/>
    <cellStyle name="Currency 4 4 3 8 2" xfId="20276"/>
    <cellStyle name="Currency 4 4 3 9" xfId="20277"/>
    <cellStyle name="Currency 4 4 3 9 2" xfId="20278"/>
    <cellStyle name="Currency 4 4 4" xfId="20279"/>
    <cellStyle name="Currency 4 4 4 10" xfId="20280"/>
    <cellStyle name="Currency 4 4 4 11" xfId="20281"/>
    <cellStyle name="Currency 4 4 4 12" xfId="20282"/>
    <cellStyle name="Currency 4 4 4 13" xfId="20283"/>
    <cellStyle name="Currency 4 4 4 2" xfId="20284"/>
    <cellStyle name="Currency 4 4 4 2 2" xfId="20285"/>
    <cellStyle name="Currency 4 4 4 2 2 2" xfId="20286"/>
    <cellStyle name="Currency 4 4 4 2 2 2 2" xfId="20287"/>
    <cellStyle name="Currency 4 4 4 2 2 2 2 2" xfId="20288"/>
    <cellStyle name="Currency 4 4 4 2 2 2 2 2 2" xfId="20289"/>
    <cellStyle name="Currency 4 4 4 2 2 2 2 3" xfId="20290"/>
    <cellStyle name="Currency 4 4 4 2 2 2 3" xfId="20291"/>
    <cellStyle name="Currency 4 4 4 2 2 2 3 2" xfId="20292"/>
    <cellStyle name="Currency 4 4 4 2 2 2 4" xfId="20293"/>
    <cellStyle name="Currency 4 4 4 2 2 3" xfId="20294"/>
    <cellStyle name="Currency 4 4 4 2 2 3 2" xfId="20295"/>
    <cellStyle name="Currency 4 4 4 2 2 3 2 2" xfId="20296"/>
    <cellStyle name="Currency 4 4 4 2 2 3 3" xfId="20297"/>
    <cellStyle name="Currency 4 4 4 2 2 4" xfId="20298"/>
    <cellStyle name="Currency 4 4 4 2 2 4 2" xfId="20299"/>
    <cellStyle name="Currency 4 4 4 2 2 5" xfId="20300"/>
    <cellStyle name="Currency 4 4 4 2 3" xfId="20301"/>
    <cellStyle name="Currency 4 4 4 2 3 2" xfId="20302"/>
    <cellStyle name="Currency 4 4 4 2 3 2 2" xfId="20303"/>
    <cellStyle name="Currency 4 4 4 2 3 2 2 2" xfId="20304"/>
    <cellStyle name="Currency 4 4 4 2 3 2 3" xfId="20305"/>
    <cellStyle name="Currency 4 4 4 2 3 3" xfId="20306"/>
    <cellStyle name="Currency 4 4 4 2 3 3 2" xfId="20307"/>
    <cellStyle name="Currency 4 4 4 2 3 4" xfId="20308"/>
    <cellStyle name="Currency 4 4 4 2 4" xfId="20309"/>
    <cellStyle name="Currency 4 4 4 2 4 2" xfId="20310"/>
    <cellStyle name="Currency 4 4 4 2 4 2 2" xfId="20311"/>
    <cellStyle name="Currency 4 4 4 2 4 3" xfId="20312"/>
    <cellStyle name="Currency 4 4 4 2 5" xfId="20313"/>
    <cellStyle name="Currency 4 4 4 2 5 2" xfId="20314"/>
    <cellStyle name="Currency 4 4 4 2 6" xfId="20315"/>
    <cellStyle name="Currency 4 4 4 2 7" xfId="20316"/>
    <cellStyle name="Currency 4 4 4 3" xfId="20317"/>
    <cellStyle name="Currency 4 4 4 3 2" xfId="20318"/>
    <cellStyle name="Currency 4 4 4 3 2 2" xfId="20319"/>
    <cellStyle name="Currency 4 4 4 3 2 2 2" xfId="20320"/>
    <cellStyle name="Currency 4 4 4 3 2 2 2 2" xfId="20321"/>
    <cellStyle name="Currency 4 4 4 3 2 2 2 2 2" xfId="20322"/>
    <cellStyle name="Currency 4 4 4 3 2 2 2 3" xfId="20323"/>
    <cellStyle name="Currency 4 4 4 3 2 2 3" xfId="20324"/>
    <cellStyle name="Currency 4 4 4 3 2 2 3 2" xfId="20325"/>
    <cellStyle name="Currency 4 4 4 3 2 2 4" xfId="20326"/>
    <cellStyle name="Currency 4 4 4 3 2 3" xfId="20327"/>
    <cellStyle name="Currency 4 4 4 3 2 3 2" xfId="20328"/>
    <cellStyle name="Currency 4 4 4 3 2 3 2 2" xfId="20329"/>
    <cellStyle name="Currency 4 4 4 3 2 3 3" xfId="20330"/>
    <cellStyle name="Currency 4 4 4 3 2 4" xfId="20331"/>
    <cellStyle name="Currency 4 4 4 3 2 4 2" xfId="20332"/>
    <cellStyle name="Currency 4 4 4 3 2 5" xfId="20333"/>
    <cellStyle name="Currency 4 4 4 3 3" xfId="20334"/>
    <cellStyle name="Currency 4 4 4 3 3 2" xfId="20335"/>
    <cellStyle name="Currency 4 4 4 3 3 2 2" xfId="20336"/>
    <cellStyle name="Currency 4 4 4 3 3 2 2 2" xfId="20337"/>
    <cellStyle name="Currency 4 4 4 3 3 2 3" xfId="20338"/>
    <cellStyle name="Currency 4 4 4 3 3 3" xfId="20339"/>
    <cellStyle name="Currency 4 4 4 3 3 3 2" xfId="20340"/>
    <cellStyle name="Currency 4 4 4 3 3 4" xfId="20341"/>
    <cellStyle name="Currency 4 4 4 3 4" xfId="20342"/>
    <cellStyle name="Currency 4 4 4 3 4 2" xfId="20343"/>
    <cellStyle name="Currency 4 4 4 3 4 2 2" xfId="20344"/>
    <cellStyle name="Currency 4 4 4 3 4 3" xfId="20345"/>
    <cellStyle name="Currency 4 4 4 3 5" xfId="20346"/>
    <cellStyle name="Currency 4 4 4 3 5 2" xfId="20347"/>
    <cellStyle name="Currency 4 4 4 3 6" xfId="20348"/>
    <cellStyle name="Currency 4 4 4 4" xfId="20349"/>
    <cellStyle name="Currency 4 4 4 4 2" xfId="20350"/>
    <cellStyle name="Currency 4 4 4 4 2 2" xfId="20351"/>
    <cellStyle name="Currency 4 4 4 4 2 2 2" xfId="20352"/>
    <cellStyle name="Currency 4 4 4 4 2 2 2 2" xfId="20353"/>
    <cellStyle name="Currency 4 4 4 4 2 2 2 2 2" xfId="20354"/>
    <cellStyle name="Currency 4 4 4 4 2 2 2 3" xfId="20355"/>
    <cellStyle name="Currency 4 4 4 4 2 2 3" xfId="20356"/>
    <cellStyle name="Currency 4 4 4 4 2 2 3 2" xfId="20357"/>
    <cellStyle name="Currency 4 4 4 4 2 2 4" xfId="20358"/>
    <cellStyle name="Currency 4 4 4 4 2 3" xfId="20359"/>
    <cellStyle name="Currency 4 4 4 4 2 3 2" xfId="20360"/>
    <cellStyle name="Currency 4 4 4 4 2 3 2 2" xfId="20361"/>
    <cellStyle name="Currency 4 4 4 4 2 3 3" xfId="20362"/>
    <cellStyle name="Currency 4 4 4 4 2 4" xfId="20363"/>
    <cellStyle name="Currency 4 4 4 4 2 4 2" xfId="20364"/>
    <cellStyle name="Currency 4 4 4 4 2 5" xfId="20365"/>
    <cellStyle name="Currency 4 4 4 4 3" xfId="20366"/>
    <cellStyle name="Currency 4 4 4 4 3 2" xfId="20367"/>
    <cellStyle name="Currency 4 4 4 4 3 2 2" xfId="20368"/>
    <cellStyle name="Currency 4 4 4 4 3 2 2 2" xfId="20369"/>
    <cellStyle name="Currency 4 4 4 4 3 2 3" xfId="20370"/>
    <cellStyle name="Currency 4 4 4 4 3 3" xfId="20371"/>
    <cellStyle name="Currency 4 4 4 4 3 3 2" xfId="20372"/>
    <cellStyle name="Currency 4 4 4 4 3 4" xfId="20373"/>
    <cellStyle name="Currency 4 4 4 4 4" xfId="20374"/>
    <cellStyle name="Currency 4 4 4 4 4 2" xfId="20375"/>
    <cellStyle name="Currency 4 4 4 4 4 2 2" xfId="20376"/>
    <cellStyle name="Currency 4 4 4 4 4 3" xfId="20377"/>
    <cellStyle name="Currency 4 4 4 4 5" xfId="20378"/>
    <cellStyle name="Currency 4 4 4 4 5 2" xfId="20379"/>
    <cellStyle name="Currency 4 4 4 4 6" xfId="20380"/>
    <cellStyle name="Currency 4 4 4 5" xfId="20381"/>
    <cellStyle name="Currency 4 4 4 5 2" xfId="20382"/>
    <cellStyle name="Currency 4 4 4 5 2 2" xfId="20383"/>
    <cellStyle name="Currency 4 4 4 5 2 2 2" xfId="20384"/>
    <cellStyle name="Currency 4 4 4 5 2 2 2 2" xfId="20385"/>
    <cellStyle name="Currency 4 4 4 5 2 2 3" xfId="20386"/>
    <cellStyle name="Currency 4 4 4 5 2 3" xfId="20387"/>
    <cellStyle name="Currency 4 4 4 5 2 3 2" xfId="20388"/>
    <cellStyle name="Currency 4 4 4 5 2 4" xfId="20389"/>
    <cellStyle name="Currency 4 4 4 5 3" xfId="20390"/>
    <cellStyle name="Currency 4 4 4 5 3 2" xfId="20391"/>
    <cellStyle name="Currency 4 4 4 5 3 2 2" xfId="20392"/>
    <cellStyle name="Currency 4 4 4 5 3 3" xfId="20393"/>
    <cellStyle name="Currency 4 4 4 5 4" xfId="20394"/>
    <cellStyle name="Currency 4 4 4 5 4 2" xfId="20395"/>
    <cellStyle name="Currency 4 4 4 5 5" xfId="20396"/>
    <cellStyle name="Currency 4 4 4 6" xfId="20397"/>
    <cellStyle name="Currency 4 4 4 6 2" xfId="20398"/>
    <cellStyle name="Currency 4 4 4 6 2 2" xfId="20399"/>
    <cellStyle name="Currency 4 4 4 6 2 2 2" xfId="20400"/>
    <cellStyle name="Currency 4 4 4 6 2 3" xfId="20401"/>
    <cellStyle name="Currency 4 4 4 6 3" xfId="20402"/>
    <cellStyle name="Currency 4 4 4 6 3 2" xfId="20403"/>
    <cellStyle name="Currency 4 4 4 6 4" xfId="20404"/>
    <cellStyle name="Currency 4 4 4 7" xfId="20405"/>
    <cellStyle name="Currency 4 4 4 7 2" xfId="20406"/>
    <cellStyle name="Currency 4 4 4 7 2 2" xfId="20407"/>
    <cellStyle name="Currency 4 4 4 7 3" xfId="20408"/>
    <cellStyle name="Currency 4 4 4 8" xfId="20409"/>
    <cellStyle name="Currency 4 4 4 8 2" xfId="20410"/>
    <cellStyle name="Currency 4 4 4 9" xfId="20411"/>
    <cellStyle name="Currency 4 4 5" xfId="20412"/>
    <cellStyle name="Currency 4 4 5 10" xfId="20413"/>
    <cellStyle name="Currency 4 4 5 2" xfId="20414"/>
    <cellStyle name="Currency 4 4 5 2 2" xfId="20415"/>
    <cellStyle name="Currency 4 4 5 2 2 2" xfId="20416"/>
    <cellStyle name="Currency 4 4 5 2 2 2 2" xfId="20417"/>
    <cellStyle name="Currency 4 4 5 2 2 2 2 2" xfId="20418"/>
    <cellStyle name="Currency 4 4 5 2 2 2 3" xfId="20419"/>
    <cellStyle name="Currency 4 4 5 2 2 3" xfId="20420"/>
    <cellStyle name="Currency 4 4 5 2 2 3 2" xfId="20421"/>
    <cellStyle name="Currency 4 4 5 2 2 4" xfId="20422"/>
    <cellStyle name="Currency 4 4 5 2 3" xfId="20423"/>
    <cellStyle name="Currency 4 4 5 2 3 2" xfId="20424"/>
    <cellStyle name="Currency 4 4 5 2 3 2 2" xfId="20425"/>
    <cellStyle name="Currency 4 4 5 2 3 3" xfId="20426"/>
    <cellStyle name="Currency 4 4 5 2 4" xfId="20427"/>
    <cellStyle name="Currency 4 4 5 2 4 2" xfId="20428"/>
    <cellStyle name="Currency 4 4 5 2 5" xfId="20429"/>
    <cellStyle name="Currency 4 4 5 3" xfId="20430"/>
    <cellStyle name="Currency 4 4 5 3 2" xfId="20431"/>
    <cellStyle name="Currency 4 4 5 3 2 2" xfId="20432"/>
    <cellStyle name="Currency 4 4 5 3 2 2 2" xfId="20433"/>
    <cellStyle name="Currency 4 4 5 3 2 3" xfId="20434"/>
    <cellStyle name="Currency 4 4 5 3 3" xfId="20435"/>
    <cellStyle name="Currency 4 4 5 3 3 2" xfId="20436"/>
    <cellStyle name="Currency 4 4 5 3 4" xfId="20437"/>
    <cellStyle name="Currency 4 4 5 4" xfId="20438"/>
    <cellStyle name="Currency 4 4 5 4 2" xfId="20439"/>
    <cellStyle name="Currency 4 4 5 4 2 2" xfId="20440"/>
    <cellStyle name="Currency 4 4 5 4 3" xfId="20441"/>
    <cellStyle name="Currency 4 4 5 5" xfId="20442"/>
    <cellStyle name="Currency 4 4 5 5 2" xfId="20443"/>
    <cellStyle name="Currency 4 4 5 6" xfId="20444"/>
    <cellStyle name="Currency 4 4 5 7" xfId="20445"/>
    <cellStyle name="Currency 4 4 5 8" xfId="20446"/>
    <cellStyle name="Currency 4 4 5 9" xfId="20447"/>
    <cellStyle name="Currency 4 4 6" xfId="20448"/>
    <cellStyle name="Currency 4 4 6 2" xfId="20449"/>
    <cellStyle name="Currency 4 4 6 2 2" xfId="20450"/>
    <cellStyle name="Currency 4 4 6 2 2 2" xfId="20451"/>
    <cellStyle name="Currency 4 4 6 2 2 2 2" xfId="20452"/>
    <cellStyle name="Currency 4 4 6 2 2 2 2 2" xfId="20453"/>
    <cellStyle name="Currency 4 4 6 2 2 2 3" xfId="20454"/>
    <cellStyle name="Currency 4 4 6 2 2 3" xfId="20455"/>
    <cellStyle name="Currency 4 4 6 2 2 3 2" xfId="20456"/>
    <cellStyle name="Currency 4 4 6 2 2 4" xfId="20457"/>
    <cellStyle name="Currency 4 4 6 2 3" xfId="20458"/>
    <cellStyle name="Currency 4 4 6 2 3 2" xfId="20459"/>
    <cellStyle name="Currency 4 4 6 2 3 2 2" xfId="20460"/>
    <cellStyle name="Currency 4 4 6 2 3 3" xfId="20461"/>
    <cellStyle name="Currency 4 4 6 2 4" xfId="20462"/>
    <cellStyle name="Currency 4 4 6 2 4 2" xfId="20463"/>
    <cellStyle name="Currency 4 4 6 2 5" xfId="20464"/>
    <cellStyle name="Currency 4 4 6 3" xfId="20465"/>
    <cellStyle name="Currency 4 4 6 3 2" xfId="20466"/>
    <cellStyle name="Currency 4 4 6 3 2 2" xfId="20467"/>
    <cellStyle name="Currency 4 4 6 3 2 2 2" xfId="20468"/>
    <cellStyle name="Currency 4 4 6 3 2 3" xfId="20469"/>
    <cellStyle name="Currency 4 4 6 3 3" xfId="20470"/>
    <cellStyle name="Currency 4 4 6 3 3 2" xfId="20471"/>
    <cellStyle name="Currency 4 4 6 3 4" xfId="20472"/>
    <cellStyle name="Currency 4 4 6 4" xfId="20473"/>
    <cellStyle name="Currency 4 4 6 4 2" xfId="20474"/>
    <cellStyle name="Currency 4 4 6 4 2 2" xfId="20475"/>
    <cellStyle name="Currency 4 4 6 4 3" xfId="20476"/>
    <cellStyle name="Currency 4 4 6 5" xfId="20477"/>
    <cellStyle name="Currency 4 4 6 5 2" xfId="20478"/>
    <cellStyle name="Currency 4 4 6 6" xfId="20479"/>
    <cellStyle name="Currency 4 4 6 7" xfId="20480"/>
    <cellStyle name="Currency 4 4 7" xfId="20481"/>
    <cellStyle name="Currency 4 4 7 2" xfId="20482"/>
    <cellStyle name="Currency 4 4 7 2 2" xfId="20483"/>
    <cellStyle name="Currency 4 4 7 2 2 2" xfId="20484"/>
    <cellStyle name="Currency 4 4 7 2 2 2 2" xfId="20485"/>
    <cellStyle name="Currency 4 4 7 2 2 2 2 2" xfId="20486"/>
    <cellStyle name="Currency 4 4 7 2 2 2 3" xfId="20487"/>
    <cellStyle name="Currency 4 4 7 2 2 3" xfId="20488"/>
    <cellStyle name="Currency 4 4 7 2 2 3 2" xfId="20489"/>
    <cellStyle name="Currency 4 4 7 2 2 4" xfId="20490"/>
    <cellStyle name="Currency 4 4 7 2 3" xfId="20491"/>
    <cellStyle name="Currency 4 4 7 2 3 2" xfId="20492"/>
    <cellStyle name="Currency 4 4 7 2 3 2 2" xfId="20493"/>
    <cellStyle name="Currency 4 4 7 2 3 3" xfId="20494"/>
    <cellStyle name="Currency 4 4 7 2 4" xfId="20495"/>
    <cellStyle name="Currency 4 4 7 2 4 2" xfId="20496"/>
    <cellStyle name="Currency 4 4 7 2 5" xfId="20497"/>
    <cellStyle name="Currency 4 4 7 3" xfId="20498"/>
    <cellStyle name="Currency 4 4 7 3 2" xfId="20499"/>
    <cellStyle name="Currency 4 4 7 3 2 2" xfId="20500"/>
    <cellStyle name="Currency 4 4 7 3 2 2 2" xfId="20501"/>
    <cellStyle name="Currency 4 4 7 3 2 3" xfId="20502"/>
    <cellStyle name="Currency 4 4 7 3 3" xfId="20503"/>
    <cellStyle name="Currency 4 4 7 3 3 2" xfId="20504"/>
    <cellStyle name="Currency 4 4 7 3 4" xfId="20505"/>
    <cellStyle name="Currency 4 4 7 4" xfId="20506"/>
    <cellStyle name="Currency 4 4 7 4 2" xfId="20507"/>
    <cellStyle name="Currency 4 4 7 4 2 2" xfId="20508"/>
    <cellStyle name="Currency 4 4 7 4 3" xfId="20509"/>
    <cellStyle name="Currency 4 4 7 5" xfId="20510"/>
    <cellStyle name="Currency 4 4 7 5 2" xfId="20511"/>
    <cellStyle name="Currency 4 4 7 6" xfId="20512"/>
    <cellStyle name="Currency 4 4 8" xfId="20513"/>
    <cellStyle name="Currency 4 4 8 2" xfId="20514"/>
    <cellStyle name="Currency 4 4 8 2 2" xfId="20515"/>
    <cellStyle name="Currency 4 4 8 2 2 2" xfId="20516"/>
    <cellStyle name="Currency 4 4 8 2 2 2 2" xfId="20517"/>
    <cellStyle name="Currency 4 4 8 2 2 3" xfId="20518"/>
    <cellStyle name="Currency 4 4 8 2 3" xfId="20519"/>
    <cellStyle name="Currency 4 4 8 2 3 2" xfId="20520"/>
    <cellStyle name="Currency 4 4 8 2 4" xfId="20521"/>
    <cellStyle name="Currency 4 4 8 3" xfId="20522"/>
    <cellStyle name="Currency 4 4 8 3 2" xfId="20523"/>
    <cellStyle name="Currency 4 4 8 3 2 2" xfId="20524"/>
    <cellStyle name="Currency 4 4 8 3 3" xfId="20525"/>
    <cellStyle name="Currency 4 4 8 4" xfId="20526"/>
    <cellStyle name="Currency 4 4 8 4 2" xfId="20527"/>
    <cellStyle name="Currency 4 4 8 5" xfId="20528"/>
    <cellStyle name="Currency 4 4 9" xfId="20529"/>
    <cellStyle name="Currency 4 4 9 2" xfId="20530"/>
    <cellStyle name="Currency 4 4 9 2 2" xfId="20531"/>
    <cellStyle name="Currency 4 4 9 2 2 2" xfId="20532"/>
    <cellStyle name="Currency 4 4 9 2 3" xfId="20533"/>
    <cellStyle name="Currency 4 4 9 3" xfId="20534"/>
    <cellStyle name="Currency 4 4 9 3 2" xfId="20535"/>
    <cellStyle name="Currency 4 4 9 4" xfId="20536"/>
    <cellStyle name="Currency 4 5" xfId="20537"/>
    <cellStyle name="Currency 4 5 10" xfId="20538"/>
    <cellStyle name="Currency 4 5 10 2" xfId="20539"/>
    <cellStyle name="Currency 4 5 10 2 2" xfId="20540"/>
    <cellStyle name="Currency 4 5 10 3" xfId="20541"/>
    <cellStyle name="Currency 4 5 11" xfId="20542"/>
    <cellStyle name="Currency 4 5 11 2" xfId="20543"/>
    <cellStyle name="Currency 4 5 11 2 2" xfId="20544"/>
    <cellStyle name="Currency 4 5 11 3" xfId="20545"/>
    <cellStyle name="Currency 4 5 12" xfId="20546"/>
    <cellStyle name="Currency 4 5 12 2" xfId="20547"/>
    <cellStyle name="Currency 4 5 13" xfId="20548"/>
    <cellStyle name="Currency 4 5 13 2" xfId="20549"/>
    <cellStyle name="Currency 4 5 14" xfId="20550"/>
    <cellStyle name="Currency 4 5 14 2" xfId="20551"/>
    <cellStyle name="Currency 4 5 15" xfId="20552"/>
    <cellStyle name="Currency 4 5 16" xfId="20553"/>
    <cellStyle name="Currency 4 5 17" xfId="20554"/>
    <cellStyle name="Currency 4 5 18" xfId="20555"/>
    <cellStyle name="Currency 4 5 19" xfId="20556"/>
    <cellStyle name="Currency 4 5 2" xfId="20557"/>
    <cellStyle name="Currency 4 5 2 10" xfId="20558"/>
    <cellStyle name="Currency 4 5 2 11" xfId="20559"/>
    <cellStyle name="Currency 4 5 2 12" xfId="20560"/>
    <cellStyle name="Currency 4 5 2 13" xfId="20561"/>
    <cellStyle name="Currency 4 5 2 14" xfId="20562"/>
    <cellStyle name="Currency 4 5 2 2" xfId="20563"/>
    <cellStyle name="Currency 4 5 2 2 2" xfId="20564"/>
    <cellStyle name="Currency 4 5 2 2 2 2" xfId="20565"/>
    <cellStyle name="Currency 4 5 2 2 2 2 2" xfId="20566"/>
    <cellStyle name="Currency 4 5 2 2 2 2 2 2" xfId="20567"/>
    <cellStyle name="Currency 4 5 2 2 2 2 2 2 2" xfId="20568"/>
    <cellStyle name="Currency 4 5 2 2 2 2 2 3" xfId="20569"/>
    <cellStyle name="Currency 4 5 2 2 2 2 3" xfId="20570"/>
    <cellStyle name="Currency 4 5 2 2 2 2 3 2" xfId="20571"/>
    <cellStyle name="Currency 4 5 2 2 2 2 4" xfId="20572"/>
    <cellStyle name="Currency 4 5 2 2 2 3" xfId="20573"/>
    <cellStyle name="Currency 4 5 2 2 2 3 2" xfId="20574"/>
    <cellStyle name="Currency 4 5 2 2 2 3 2 2" xfId="20575"/>
    <cellStyle name="Currency 4 5 2 2 2 3 3" xfId="20576"/>
    <cellStyle name="Currency 4 5 2 2 2 4" xfId="20577"/>
    <cellStyle name="Currency 4 5 2 2 2 4 2" xfId="20578"/>
    <cellStyle name="Currency 4 5 2 2 2 5" xfId="20579"/>
    <cellStyle name="Currency 4 5 2 2 3" xfId="20580"/>
    <cellStyle name="Currency 4 5 2 2 3 2" xfId="20581"/>
    <cellStyle name="Currency 4 5 2 2 3 2 2" xfId="20582"/>
    <cellStyle name="Currency 4 5 2 2 3 2 2 2" xfId="20583"/>
    <cellStyle name="Currency 4 5 2 2 3 2 3" xfId="20584"/>
    <cellStyle name="Currency 4 5 2 2 3 3" xfId="20585"/>
    <cellStyle name="Currency 4 5 2 2 3 3 2" xfId="20586"/>
    <cellStyle name="Currency 4 5 2 2 3 4" xfId="20587"/>
    <cellStyle name="Currency 4 5 2 2 4" xfId="20588"/>
    <cellStyle name="Currency 4 5 2 2 4 2" xfId="20589"/>
    <cellStyle name="Currency 4 5 2 2 4 2 2" xfId="20590"/>
    <cellStyle name="Currency 4 5 2 2 4 3" xfId="20591"/>
    <cellStyle name="Currency 4 5 2 2 5" xfId="20592"/>
    <cellStyle name="Currency 4 5 2 2 5 2" xfId="20593"/>
    <cellStyle name="Currency 4 5 2 2 6" xfId="20594"/>
    <cellStyle name="Currency 4 5 2 2 7" xfId="20595"/>
    <cellStyle name="Currency 4 5 2 3" xfId="20596"/>
    <cellStyle name="Currency 4 5 2 3 2" xfId="20597"/>
    <cellStyle name="Currency 4 5 2 3 2 2" xfId="20598"/>
    <cellStyle name="Currency 4 5 2 3 2 2 2" xfId="20599"/>
    <cellStyle name="Currency 4 5 2 3 2 2 2 2" xfId="20600"/>
    <cellStyle name="Currency 4 5 2 3 2 2 2 2 2" xfId="20601"/>
    <cellStyle name="Currency 4 5 2 3 2 2 2 3" xfId="20602"/>
    <cellStyle name="Currency 4 5 2 3 2 2 3" xfId="20603"/>
    <cellStyle name="Currency 4 5 2 3 2 2 3 2" xfId="20604"/>
    <cellStyle name="Currency 4 5 2 3 2 2 4" xfId="20605"/>
    <cellStyle name="Currency 4 5 2 3 2 3" xfId="20606"/>
    <cellStyle name="Currency 4 5 2 3 2 3 2" xfId="20607"/>
    <cellStyle name="Currency 4 5 2 3 2 3 2 2" xfId="20608"/>
    <cellStyle name="Currency 4 5 2 3 2 3 3" xfId="20609"/>
    <cellStyle name="Currency 4 5 2 3 2 4" xfId="20610"/>
    <cellStyle name="Currency 4 5 2 3 2 4 2" xfId="20611"/>
    <cellStyle name="Currency 4 5 2 3 2 5" xfId="20612"/>
    <cellStyle name="Currency 4 5 2 3 3" xfId="20613"/>
    <cellStyle name="Currency 4 5 2 3 3 2" xfId="20614"/>
    <cellStyle name="Currency 4 5 2 3 3 2 2" xfId="20615"/>
    <cellStyle name="Currency 4 5 2 3 3 2 2 2" xfId="20616"/>
    <cellStyle name="Currency 4 5 2 3 3 2 3" xfId="20617"/>
    <cellStyle name="Currency 4 5 2 3 3 3" xfId="20618"/>
    <cellStyle name="Currency 4 5 2 3 3 3 2" xfId="20619"/>
    <cellStyle name="Currency 4 5 2 3 3 4" xfId="20620"/>
    <cellStyle name="Currency 4 5 2 3 4" xfId="20621"/>
    <cellStyle name="Currency 4 5 2 3 4 2" xfId="20622"/>
    <cellStyle name="Currency 4 5 2 3 4 2 2" xfId="20623"/>
    <cellStyle name="Currency 4 5 2 3 4 3" xfId="20624"/>
    <cellStyle name="Currency 4 5 2 3 5" xfId="20625"/>
    <cellStyle name="Currency 4 5 2 3 5 2" xfId="20626"/>
    <cellStyle name="Currency 4 5 2 3 6" xfId="20627"/>
    <cellStyle name="Currency 4 5 2 3 7" xfId="20628"/>
    <cellStyle name="Currency 4 5 2 4" xfId="20629"/>
    <cellStyle name="Currency 4 5 2 4 2" xfId="20630"/>
    <cellStyle name="Currency 4 5 2 4 2 2" xfId="20631"/>
    <cellStyle name="Currency 4 5 2 4 2 2 2" xfId="20632"/>
    <cellStyle name="Currency 4 5 2 4 2 2 2 2" xfId="20633"/>
    <cellStyle name="Currency 4 5 2 4 2 2 2 2 2" xfId="20634"/>
    <cellStyle name="Currency 4 5 2 4 2 2 2 3" xfId="20635"/>
    <cellStyle name="Currency 4 5 2 4 2 2 3" xfId="20636"/>
    <cellStyle name="Currency 4 5 2 4 2 2 3 2" xfId="20637"/>
    <cellStyle name="Currency 4 5 2 4 2 2 4" xfId="20638"/>
    <cellStyle name="Currency 4 5 2 4 2 3" xfId="20639"/>
    <cellStyle name="Currency 4 5 2 4 2 3 2" xfId="20640"/>
    <cellStyle name="Currency 4 5 2 4 2 3 2 2" xfId="20641"/>
    <cellStyle name="Currency 4 5 2 4 2 3 3" xfId="20642"/>
    <cellStyle name="Currency 4 5 2 4 2 4" xfId="20643"/>
    <cellStyle name="Currency 4 5 2 4 2 4 2" xfId="20644"/>
    <cellStyle name="Currency 4 5 2 4 2 5" xfId="20645"/>
    <cellStyle name="Currency 4 5 2 4 3" xfId="20646"/>
    <cellStyle name="Currency 4 5 2 4 3 2" xfId="20647"/>
    <cellStyle name="Currency 4 5 2 4 3 2 2" xfId="20648"/>
    <cellStyle name="Currency 4 5 2 4 3 2 2 2" xfId="20649"/>
    <cellStyle name="Currency 4 5 2 4 3 2 3" xfId="20650"/>
    <cellStyle name="Currency 4 5 2 4 3 3" xfId="20651"/>
    <cellStyle name="Currency 4 5 2 4 3 3 2" xfId="20652"/>
    <cellStyle name="Currency 4 5 2 4 3 4" xfId="20653"/>
    <cellStyle name="Currency 4 5 2 4 4" xfId="20654"/>
    <cellStyle name="Currency 4 5 2 4 4 2" xfId="20655"/>
    <cellStyle name="Currency 4 5 2 4 4 2 2" xfId="20656"/>
    <cellStyle name="Currency 4 5 2 4 4 3" xfId="20657"/>
    <cellStyle name="Currency 4 5 2 4 5" xfId="20658"/>
    <cellStyle name="Currency 4 5 2 4 5 2" xfId="20659"/>
    <cellStyle name="Currency 4 5 2 4 6" xfId="20660"/>
    <cellStyle name="Currency 4 5 2 5" xfId="20661"/>
    <cellStyle name="Currency 4 5 2 5 2" xfId="20662"/>
    <cellStyle name="Currency 4 5 2 5 2 2" xfId="20663"/>
    <cellStyle name="Currency 4 5 2 5 2 2 2" xfId="20664"/>
    <cellStyle name="Currency 4 5 2 5 2 2 2 2" xfId="20665"/>
    <cellStyle name="Currency 4 5 2 5 2 2 3" xfId="20666"/>
    <cellStyle name="Currency 4 5 2 5 2 3" xfId="20667"/>
    <cellStyle name="Currency 4 5 2 5 2 3 2" xfId="20668"/>
    <cellStyle name="Currency 4 5 2 5 2 4" xfId="20669"/>
    <cellStyle name="Currency 4 5 2 5 3" xfId="20670"/>
    <cellStyle name="Currency 4 5 2 5 3 2" xfId="20671"/>
    <cellStyle name="Currency 4 5 2 5 3 2 2" xfId="20672"/>
    <cellStyle name="Currency 4 5 2 5 3 3" xfId="20673"/>
    <cellStyle name="Currency 4 5 2 5 4" xfId="20674"/>
    <cellStyle name="Currency 4 5 2 5 4 2" xfId="20675"/>
    <cellStyle name="Currency 4 5 2 5 5" xfId="20676"/>
    <cellStyle name="Currency 4 5 2 6" xfId="20677"/>
    <cellStyle name="Currency 4 5 2 6 2" xfId="20678"/>
    <cellStyle name="Currency 4 5 2 6 2 2" xfId="20679"/>
    <cellStyle name="Currency 4 5 2 6 2 2 2" xfId="20680"/>
    <cellStyle name="Currency 4 5 2 6 2 3" xfId="20681"/>
    <cellStyle name="Currency 4 5 2 6 3" xfId="20682"/>
    <cellStyle name="Currency 4 5 2 6 3 2" xfId="20683"/>
    <cellStyle name="Currency 4 5 2 6 4" xfId="20684"/>
    <cellStyle name="Currency 4 5 2 7" xfId="20685"/>
    <cellStyle name="Currency 4 5 2 7 2" xfId="20686"/>
    <cellStyle name="Currency 4 5 2 7 2 2" xfId="20687"/>
    <cellStyle name="Currency 4 5 2 7 3" xfId="20688"/>
    <cellStyle name="Currency 4 5 2 8" xfId="20689"/>
    <cellStyle name="Currency 4 5 2 8 2" xfId="20690"/>
    <cellStyle name="Currency 4 5 2 9" xfId="20691"/>
    <cellStyle name="Currency 4 5 2 9 2" xfId="20692"/>
    <cellStyle name="Currency 4 5 20" xfId="20693"/>
    <cellStyle name="Currency 4 5 21" xfId="20694"/>
    <cellStyle name="Currency 4 5 22" xfId="20695"/>
    <cellStyle name="Currency 4 5 23" xfId="20696"/>
    <cellStyle name="Currency 4 5 24" xfId="20697"/>
    <cellStyle name="Currency 4 5 3" xfId="20698"/>
    <cellStyle name="Currency 4 5 3 10" xfId="20699"/>
    <cellStyle name="Currency 4 5 3 11" xfId="20700"/>
    <cellStyle name="Currency 4 5 3 12" xfId="20701"/>
    <cellStyle name="Currency 4 5 3 13" xfId="20702"/>
    <cellStyle name="Currency 4 5 3 2" xfId="20703"/>
    <cellStyle name="Currency 4 5 3 2 2" xfId="20704"/>
    <cellStyle name="Currency 4 5 3 2 2 2" xfId="20705"/>
    <cellStyle name="Currency 4 5 3 2 2 2 2" xfId="20706"/>
    <cellStyle name="Currency 4 5 3 2 2 2 2 2" xfId="20707"/>
    <cellStyle name="Currency 4 5 3 2 2 2 2 2 2" xfId="20708"/>
    <cellStyle name="Currency 4 5 3 2 2 2 2 3" xfId="20709"/>
    <cellStyle name="Currency 4 5 3 2 2 2 3" xfId="20710"/>
    <cellStyle name="Currency 4 5 3 2 2 2 3 2" xfId="20711"/>
    <cellStyle name="Currency 4 5 3 2 2 2 4" xfId="20712"/>
    <cellStyle name="Currency 4 5 3 2 2 3" xfId="20713"/>
    <cellStyle name="Currency 4 5 3 2 2 3 2" xfId="20714"/>
    <cellStyle name="Currency 4 5 3 2 2 3 2 2" xfId="20715"/>
    <cellStyle name="Currency 4 5 3 2 2 3 3" xfId="20716"/>
    <cellStyle name="Currency 4 5 3 2 2 4" xfId="20717"/>
    <cellStyle name="Currency 4 5 3 2 2 4 2" xfId="20718"/>
    <cellStyle name="Currency 4 5 3 2 2 5" xfId="20719"/>
    <cellStyle name="Currency 4 5 3 2 3" xfId="20720"/>
    <cellStyle name="Currency 4 5 3 2 3 2" xfId="20721"/>
    <cellStyle name="Currency 4 5 3 2 3 2 2" xfId="20722"/>
    <cellStyle name="Currency 4 5 3 2 3 2 2 2" xfId="20723"/>
    <cellStyle name="Currency 4 5 3 2 3 2 3" xfId="20724"/>
    <cellStyle name="Currency 4 5 3 2 3 3" xfId="20725"/>
    <cellStyle name="Currency 4 5 3 2 3 3 2" xfId="20726"/>
    <cellStyle name="Currency 4 5 3 2 3 4" xfId="20727"/>
    <cellStyle name="Currency 4 5 3 2 4" xfId="20728"/>
    <cellStyle name="Currency 4 5 3 2 4 2" xfId="20729"/>
    <cellStyle name="Currency 4 5 3 2 4 2 2" xfId="20730"/>
    <cellStyle name="Currency 4 5 3 2 4 3" xfId="20731"/>
    <cellStyle name="Currency 4 5 3 2 5" xfId="20732"/>
    <cellStyle name="Currency 4 5 3 2 5 2" xfId="20733"/>
    <cellStyle name="Currency 4 5 3 2 6" xfId="20734"/>
    <cellStyle name="Currency 4 5 3 2 7" xfId="20735"/>
    <cellStyle name="Currency 4 5 3 3" xfId="20736"/>
    <cellStyle name="Currency 4 5 3 3 2" xfId="20737"/>
    <cellStyle name="Currency 4 5 3 3 2 2" xfId="20738"/>
    <cellStyle name="Currency 4 5 3 3 2 2 2" xfId="20739"/>
    <cellStyle name="Currency 4 5 3 3 2 2 2 2" xfId="20740"/>
    <cellStyle name="Currency 4 5 3 3 2 2 2 2 2" xfId="20741"/>
    <cellStyle name="Currency 4 5 3 3 2 2 2 3" xfId="20742"/>
    <cellStyle name="Currency 4 5 3 3 2 2 3" xfId="20743"/>
    <cellStyle name="Currency 4 5 3 3 2 2 3 2" xfId="20744"/>
    <cellStyle name="Currency 4 5 3 3 2 2 4" xfId="20745"/>
    <cellStyle name="Currency 4 5 3 3 2 3" xfId="20746"/>
    <cellStyle name="Currency 4 5 3 3 2 3 2" xfId="20747"/>
    <cellStyle name="Currency 4 5 3 3 2 3 2 2" xfId="20748"/>
    <cellStyle name="Currency 4 5 3 3 2 3 3" xfId="20749"/>
    <cellStyle name="Currency 4 5 3 3 2 4" xfId="20750"/>
    <cellStyle name="Currency 4 5 3 3 2 4 2" xfId="20751"/>
    <cellStyle name="Currency 4 5 3 3 2 5" xfId="20752"/>
    <cellStyle name="Currency 4 5 3 3 3" xfId="20753"/>
    <cellStyle name="Currency 4 5 3 3 3 2" xfId="20754"/>
    <cellStyle name="Currency 4 5 3 3 3 2 2" xfId="20755"/>
    <cellStyle name="Currency 4 5 3 3 3 2 2 2" xfId="20756"/>
    <cellStyle name="Currency 4 5 3 3 3 2 3" xfId="20757"/>
    <cellStyle name="Currency 4 5 3 3 3 3" xfId="20758"/>
    <cellStyle name="Currency 4 5 3 3 3 3 2" xfId="20759"/>
    <cellStyle name="Currency 4 5 3 3 3 4" xfId="20760"/>
    <cellStyle name="Currency 4 5 3 3 4" xfId="20761"/>
    <cellStyle name="Currency 4 5 3 3 4 2" xfId="20762"/>
    <cellStyle name="Currency 4 5 3 3 4 2 2" xfId="20763"/>
    <cellStyle name="Currency 4 5 3 3 4 3" xfId="20764"/>
    <cellStyle name="Currency 4 5 3 3 5" xfId="20765"/>
    <cellStyle name="Currency 4 5 3 3 5 2" xfId="20766"/>
    <cellStyle name="Currency 4 5 3 3 6" xfId="20767"/>
    <cellStyle name="Currency 4 5 3 4" xfId="20768"/>
    <cellStyle name="Currency 4 5 3 4 2" xfId="20769"/>
    <cellStyle name="Currency 4 5 3 4 2 2" xfId="20770"/>
    <cellStyle name="Currency 4 5 3 4 2 2 2" xfId="20771"/>
    <cellStyle name="Currency 4 5 3 4 2 2 2 2" xfId="20772"/>
    <cellStyle name="Currency 4 5 3 4 2 2 2 2 2" xfId="20773"/>
    <cellStyle name="Currency 4 5 3 4 2 2 2 3" xfId="20774"/>
    <cellStyle name="Currency 4 5 3 4 2 2 3" xfId="20775"/>
    <cellStyle name="Currency 4 5 3 4 2 2 3 2" xfId="20776"/>
    <cellStyle name="Currency 4 5 3 4 2 2 4" xfId="20777"/>
    <cellStyle name="Currency 4 5 3 4 2 3" xfId="20778"/>
    <cellStyle name="Currency 4 5 3 4 2 3 2" xfId="20779"/>
    <cellStyle name="Currency 4 5 3 4 2 3 2 2" xfId="20780"/>
    <cellStyle name="Currency 4 5 3 4 2 3 3" xfId="20781"/>
    <cellStyle name="Currency 4 5 3 4 2 4" xfId="20782"/>
    <cellStyle name="Currency 4 5 3 4 2 4 2" xfId="20783"/>
    <cellStyle name="Currency 4 5 3 4 2 5" xfId="20784"/>
    <cellStyle name="Currency 4 5 3 4 3" xfId="20785"/>
    <cellStyle name="Currency 4 5 3 4 3 2" xfId="20786"/>
    <cellStyle name="Currency 4 5 3 4 3 2 2" xfId="20787"/>
    <cellStyle name="Currency 4 5 3 4 3 2 2 2" xfId="20788"/>
    <cellStyle name="Currency 4 5 3 4 3 2 3" xfId="20789"/>
    <cellStyle name="Currency 4 5 3 4 3 3" xfId="20790"/>
    <cellStyle name="Currency 4 5 3 4 3 3 2" xfId="20791"/>
    <cellStyle name="Currency 4 5 3 4 3 4" xfId="20792"/>
    <cellStyle name="Currency 4 5 3 4 4" xfId="20793"/>
    <cellStyle name="Currency 4 5 3 4 4 2" xfId="20794"/>
    <cellStyle name="Currency 4 5 3 4 4 2 2" xfId="20795"/>
    <cellStyle name="Currency 4 5 3 4 4 3" xfId="20796"/>
    <cellStyle name="Currency 4 5 3 4 5" xfId="20797"/>
    <cellStyle name="Currency 4 5 3 4 5 2" xfId="20798"/>
    <cellStyle name="Currency 4 5 3 4 6" xfId="20799"/>
    <cellStyle name="Currency 4 5 3 5" xfId="20800"/>
    <cellStyle name="Currency 4 5 3 5 2" xfId="20801"/>
    <cellStyle name="Currency 4 5 3 5 2 2" xfId="20802"/>
    <cellStyle name="Currency 4 5 3 5 2 2 2" xfId="20803"/>
    <cellStyle name="Currency 4 5 3 5 2 2 2 2" xfId="20804"/>
    <cellStyle name="Currency 4 5 3 5 2 2 3" xfId="20805"/>
    <cellStyle name="Currency 4 5 3 5 2 3" xfId="20806"/>
    <cellStyle name="Currency 4 5 3 5 2 3 2" xfId="20807"/>
    <cellStyle name="Currency 4 5 3 5 2 4" xfId="20808"/>
    <cellStyle name="Currency 4 5 3 5 3" xfId="20809"/>
    <cellStyle name="Currency 4 5 3 5 3 2" xfId="20810"/>
    <cellStyle name="Currency 4 5 3 5 3 2 2" xfId="20811"/>
    <cellStyle name="Currency 4 5 3 5 3 3" xfId="20812"/>
    <cellStyle name="Currency 4 5 3 5 4" xfId="20813"/>
    <cellStyle name="Currency 4 5 3 5 4 2" xfId="20814"/>
    <cellStyle name="Currency 4 5 3 5 5" xfId="20815"/>
    <cellStyle name="Currency 4 5 3 6" xfId="20816"/>
    <cellStyle name="Currency 4 5 3 6 2" xfId="20817"/>
    <cellStyle name="Currency 4 5 3 6 2 2" xfId="20818"/>
    <cellStyle name="Currency 4 5 3 6 2 2 2" xfId="20819"/>
    <cellStyle name="Currency 4 5 3 6 2 3" xfId="20820"/>
    <cellStyle name="Currency 4 5 3 6 3" xfId="20821"/>
    <cellStyle name="Currency 4 5 3 6 3 2" xfId="20822"/>
    <cellStyle name="Currency 4 5 3 6 4" xfId="20823"/>
    <cellStyle name="Currency 4 5 3 7" xfId="20824"/>
    <cellStyle name="Currency 4 5 3 7 2" xfId="20825"/>
    <cellStyle name="Currency 4 5 3 7 2 2" xfId="20826"/>
    <cellStyle name="Currency 4 5 3 7 3" xfId="20827"/>
    <cellStyle name="Currency 4 5 3 8" xfId="20828"/>
    <cellStyle name="Currency 4 5 3 8 2" xfId="20829"/>
    <cellStyle name="Currency 4 5 3 9" xfId="20830"/>
    <cellStyle name="Currency 4 5 4" xfId="20831"/>
    <cellStyle name="Currency 4 5 4 10" xfId="20832"/>
    <cellStyle name="Currency 4 5 4 2" xfId="20833"/>
    <cellStyle name="Currency 4 5 4 2 2" xfId="20834"/>
    <cellStyle name="Currency 4 5 4 2 2 2" xfId="20835"/>
    <cellStyle name="Currency 4 5 4 2 2 2 2" xfId="20836"/>
    <cellStyle name="Currency 4 5 4 2 2 2 2 2" xfId="20837"/>
    <cellStyle name="Currency 4 5 4 2 2 2 3" xfId="20838"/>
    <cellStyle name="Currency 4 5 4 2 2 3" xfId="20839"/>
    <cellStyle name="Currency 4 5 4 2 2 3 2" xfId="20840"/>
    <cellStyle name="Currency 4 5 4 2 2 4" xfId="20841"/>
    <cellStyle name="Currency 4 5 4 2 3" xfId="20842"/>
    <cellStyle name="Currency 4 5 4 2 3 2" xfId="20843"/>
    <cellStyle name="Currency 4 5 4 2 3 2 2" xfId="20844"/>
    <cellStyle name="Currency 4 5 4 2 3 3" xfId="20845"/>
    <cellStyle name="Currency 4 5 4 2 4" xfId="20846"/>
    <cellStyle name="Currency 4 5 4 2 4 2" xfId="20847"/>
    <cellStyle name="Currency 4 5 4 2 5" xfId="20848"/>
    <cellStyle name="Currency 4 5 4 3" xfId="20849"/>
    <cellStyle name="Currency 4 5 4 3 2" xfId="20850"/>
    <cellStyle name="Currency 4 5 4 3 2 2" xfId="20851"/>
    <cellStyle name="Currency 4 5 4 3 2 2 2" xfId="20852"/>
    <cellStyle name="Currency 4 5 4 3 2 3" xfId="20853"/>
    <cellStyle name="Currency 4 5 4 3 3" xfId="20854"/>
    <cellStyle name="Currency 4 5 4 3 3 2" xfId="20855"/>
    <cellStyle name="Currency 4 5 4 3 4" xfId="20856"/>
    <cellStyle name="Currency 4 5 4 4" xfId="20857"/>
    <cellStyle name="Currency 4 5 4 4 2" xfId="20858"/>
    <cellStyle name="Currency 4 5 4 4 2 2" xfId="20859"/>
    <cellStyle name="Currency 4 5 4 4 3" xfId="20860"/>
    <cellStyle name="Currency 4 5 4 5" xfId="20861"/>
    <cellStyle name="Currency 4 5 4 5 2" xfId="20862"/>
    <cellStyle name="Currency 4 5 4 6" xfId="20863"/>
    <cellStyle name="Currency 4 5 4 7" xfId="20864"/>
    <cellStyle name="Currency 4 5 4 8" xfId="20865"/>
    <cellStyle name="Currency 4 5 4 9" xfId="20866"/>
    <cellStyle name="Currency 4 5 5" xfId="20867"/>
    <cellStyle name="Currency 4 5 5 2" xfId="20868"/>
    <cellStyle name="Currency 4 5 5 2 2" xfId="20869"/>
    <cellStyle name="Currency 4 5 5 2 2 2" xfId="20870"/>
    <cellStyle name="Currency 4 5 5 2 2 2 2" xfId="20871"/>
    <cellStyle name="Currency 4 5 5 2 2 2 2 2" xfId="20872"/>
    <cellStyle name="Currency 4 5 5 2 2 2 3" xfId="20873"/>
    <cellStyle name="Currency 4 5 5 2 2 3" xfId="20874"/>
    <cellStyle name="Currency 4 5 5 2 2 3 2" xfId="20875"/>
    <cellStyle name="Currency 4 5 5 2 2 4" xfId="20876"/>
    <cellStyle name="Currency 4 5 5 2 3" xfId="20877"/>
    <cellStyle name="Currency 4 5 5 2 3 2" xfId="20878"/>
    <cellStyle name="Currency 4 5 5 2 3 2 2" xfId="20879"/>
    <cellStyle name="Currency 4 5 5 2 3 3" xfId="20880"/>
    <cellStyle name="Currency 4 5 5 2 4" xfId="20881"/>
    <cellStyle name="Currency 4 5 5 2 4 2" xfId="20882"/>
    <cellStyle name="Currency 4 5 5 2 5" xfId="20883"/>
    <cellStyle name="Currency 4 5 5 3" xfId="20884"/>
    <cellStyle name="Currency 4 5 5 3 2" xfId="20885"/>
    <cellStyle name="Currency 4 5 5 3 2 2" xfId="20886"/>
    <cellStyle name="Currency 4 5 5 3 2 2 2" xfId="20887"/>
    <cellStyle name="Currency 4 5 5 3 2 3" xfId="20888"/>
    <cellStyle name="Currency 4 5 5 3 3" xfId="20889"/>
    <cellStyle name="Currency 4 5 5 3 3 2" xfId="20890"/>
    <cellStyle name="Currency 4 5 5 3 4" xfId="20891"/>
    <cellStyle name="Currency 4 5 5 4" xfId="20892"/>
    <cellStyle name="Currency 4 5 5 4 2" xfId="20893"/>
    <cellStyle name="Currency 4 5 5 4 2 2" xfId="20894"/>
    <cellStyle name="Currency 4 5 5 4 3" xfId="20895"/>
    <cellStyle name="Currency 4 5 5 5" xfId="20896"/>
    <cellStyle name="Currency 4 5 5 5 2" xfId="20897"/>
    <cellStyle name="Currency 4 5 5 6" xfId="20898"/>
    <cellStyle name="Currency 4 5 5 7" xfId="20899"/>
    <cellStyle name="Currency 4 5 6" xfId="20900"/>
    <cellStyle name="Currency 4 5 6 2" xfId="20901"/>
    <cellStyle name="Currency 4 5 6 2 2" xfId="20902"/>
    <cellStyle name="Currency 4 5 6 2 2 2" xfId="20903"/>
    <cellStyle name="Currency 4 5 6 2 2 2 2" xfId="20904"/>
    <cellStyle name="Currency 4 5 6 2 2 2 2 2" xfId="20905"/>
    <cellStyle name="Currency 4 5 6 2 2 2 3" xfId="20906"/>
    <cellStyle name="Currency 4 5 6 2 2 3" xfId="20907"/>
    <cellStyle name="Currency 4 5 6 2 2 3 2" xfId="20908"/>
    <cellStyle name="Currency 4 5 6 2 2 4" xfId="20909"/>
    <cellStyle name="Currency 4 5 6 2 3" xfId="20910"/>
    <cellStyle name="Currency 4 5 6 2 3 2" xfId="20911"/>
    <cellStyle name="Currency 4 5 6 2 3 2 2" xfId="20912"/>
    <cellStyle name="Currency 4 5 6 2 3 3" xfId="20913"/>
    <cellStyle name="Currency 4 5 6 2 4" xfId="20914"/>
    <cellStyle name="Currency 4 5 6 2 4 2" xfId="20915"/>
    <cellStyle name="Currency 4 5 6 2 5" xfId="20916"/>
    <cellStyle name="Currency 4 5 6 3" xfId="20917"/>
    <cellStyle name="Currency 4 5 6 3 2" xfId="20918"/>
    <cellStyle name="Currency 4 5 6 3 2 2" xfId="20919"/>
    <cellStyle name="Currency 4 5 6 3 2 2 2" xfId="20920"/>
    <cellStyle name="Currency 4 5 6 3 2 3" xfId="20921"/>
    <cellStyle name="Currency 4 5 6 3 3" xfId="20922"/>
    <cellStyle name="Currency 4 5 6 3 3 2" xfId="20923"/>
    <cellStyle name="Currency 4 5 6 3 4" xfId="20924"/>
    <cellStyle name="Currency 4 5 6 4" xfId="20925"/>
    <cellStyle name="Currency 4 5 6 4 2" xfId="20926"/>
    <cellStyle name="Currency 4 5 6 4 2 2" xfId="20927"/>
    <cellStyle name="Currency 4 5 6 4 3" xfId="20928"/>
    <cellStyle name="Currency 4 5 6 5" xfId="20929"/>
    <cellStyle name="Currency 4 5 6 5 2" xfId="20930"/>
    <cellStyle name="Currency 4 5 6 6" xfId="20931"/>
    <cellStyle name="Currency 4 5 7" xfId="20932"/>
    <cellStyle name="Currency 4 5 7 2" xfId="20933"/>
    <cellStyle name="Currency 4 5 7 2 2" xfId="20934"/>
    <cellStyle name="Currency 4 5 7 2 2 2" xfId="20935"/>
    <cellStyle name="Currency 4 5 7 2 2 2 2" xfId="20936"/>
    <cellStyle name="Currency 4 5 7 2 2 3" xfId="20937"/>
    <cellStyle name="Currency 4 5 7 2 3" xfId="20938"/>
    <cellStyle name="Currency 4 5 7 2 3 2" xfId="20939"/>
    <cellStyle name="Currency 4 5 7 2 4" xfId="20940"/>
    <cellStyle name="Currency 4 5 7 3" xfId="20941"/>
    <cellStyle name="Currency 4 5 7 3 2" xfId="20942"/>
    <cellStyle name="Currency 4 5 7 3 2 2" xfId="20943"/>
    <cellStyle name="Currency 4 5 7 3 3" xfId="20944"/>
    <cellStyle name="Currency 4 5 7 4" xfId="20945"/>
    <cellStyle name="Currency 4 5 7 4 2" xfId="20946"/>
    <cellStyle name="Currency 4 5 7 5" xfId="20947"/>
    <cellStyle name="Currency 4 5 8" xfId="20948"/>
    <cellStyle name="Currency 4 5 8 2" xfId="20949"/>
    <cellStyle name="Currency 4 5 8 2 2" xfId="20950"/>
    <cellStyle name="Currency 4 5 8 2 2 2" xfId="20951"/>
    <cellStyle name="Currency 4 5 8 2 3" xfId="20952"/>
    <cellStyle name="Currency 4 5 8 3" xfId="20953"/>
    <cellStyle name="Currency 4 5 8 3 2" xfId="20954"/>
    <cellStyle name="Currency 4 5 8 4" xfId="20955"/>
    <cellStyle name="Currency 4 5 9" xfId="20956"/>
    <cellStyle name="Currency 4 5 9 2" xfId="20957"/>
    <cellStyle name="Currency 4 5 9 2 2" xfId="20958"/>
    <cellStyle name="Currency 4 5 9 3" xfId="20959"/>
    <cellStyle name="Currency 4 6" xfId="20960"/>
    <cellStyle name="Currency 4 6 10" xfId="20961"/>
    <cellStyle name="Currency 4 6 10 2" xfId="20962"/>
    <cellStyle name="Currency 4 6 11" xfId="20963"/>
    <cellStyle name="Currency 4 6 11 2" xfId="20964"/>
    <cellStyle name="Currency 4 6 12" xfId="20965"/>
    <cellStyle name="Currency 4 6 13" xfId="20966"/>
    <cellStyle name="Currency 4 6 14" xfId="20967"/>
    <cellStyle name="Currency 4 6 15" xfId="20968"/>
    <cellStyle name="Currency 4 6 16" xfId="20969"/>
    <cellStyle name="Currency 4 6 2" xfId="20970"/>
    <cellStyle name="Currency 4 6 2 10" xfId="20971"/>
    <cellStyle name="Currency 4 6 2 11" xfId="20972"/>
    <cellStyle name="Currency 4 6 2 2" xfId="20973"/>
    <cellStyle name="Currency 4 6 2 2 2" xfId="20974"/>
    <cellStyle name="Currency 4 6 2 2 2 2" xfId="20975"/>
    <cellStyle name="Currency 4 6 2 2 2 2 2" xfId="20976"/>
    <cellStyle name="Currency 4 6 2 2 2 2 2 2" xfId="20977"/>
    <cellStyle name="Currency 4 6 2 2 2 2 3" xfId="20978"/>
    <cellStyle name="Currency 4 6 2 2 2 3" xfId="20979"/>
    <cellStyle name="Currency 4 6 2 2 2 3 2" xfId="20980"/>
    <cellStyle name="Currency 4 6 2 2 2 4" xfId="20981"/>
    <cellStyle name="Currency 4 6 2 2 3" xfId="20982"/>
    <cellStyle name="Currency 4 6 2 2 3 2" xfId="20983"/>
    <cellStyle name="Currency 4 6 2 2 3 2 2" xfId="20984"/>
    <cellStyle name="Currency 4 6 2 2 3 3" xfId="20985"/>
    <cellStyle name="Currency 4 6 2 2 4" xfId="20986"/>
    <cellStyle name="Currency 4 6 2 2 4 2" xfId="20987"/>
    <cellStyle name="Currency 4 6 2 2 5" xfId="20988"/>
    <cellStyle name="Currency 4 6 2 2 6" xfId="20989"/>
    <cellStyle name="Currency 4 6 2 3" xfId="20990"/>
    <cellStyle name="Currency 4 6 2 3 2" xfId="20991"/>
    <cellStyle name="Currency 4 6 2 3 2 2" xfId="20992"/>
    <cellStyle name="Currency 4 6 2 3 2 2 2" xfId="20993"/>
    <cellStyle name="Currency 4 6 2 3 2 3" xfId="20994"/>
    <cellStyle name="Currency 4 6 2 3 3" xfId="20995"/>
    <cellStyle name="Currency 4 6 2 3 3 2" xfId="20996"/>
    <cellStyle name="Currency 4 6 2 3 4" xfId="20997"/>
    <cellStyle name="Currency 4 6 2 3 5" xfId="20998"/>
    <cellStyle name="Currency 4 6 2 4" xfId="20999"/>
    <cellStyle name="Currency 4 6 2 4 2" xfId="21000"/>
    <cellStyle name="Currency 4 6 2 4 2 2" xfId="21001"/>
    <cellStyle name="Currency 4 6 2 4 3" xfId="21002"/>
    <cellStyle name="Currency 4 6 2 5" xfId="21003"/>
    <cellStyle name="Currency 4 6 2 5 2" xfId="21004"/>
    <cellStyle name="Currency 4 6 2 6" xfId="21005"/>
    <cellStyle name="Currency 4 6 2 6 2" xfId="21006"/>
    <cellStyle name="Currency 4 6 2 7" xfId="21007"/>
    <cellStyle name="Currency 4 6 2 8" xfId="21008"/>
    <cellStyle name="Currency 4 6 2 9" xfId="21009"/>
    <cellStyle name="Currency 4 6 3" xfId="21010"/>
    <cellStyle name="Currency 4 6 3 10" xfId="21011"/>
    <cellStyle name="Currency 4 6 3 2" xfId="21012"/>
    <cellStyle name="Currency 4 6 3 2 2" xfId="21013"/>
    <cellStyle name="Currency 4 6 3 2 2 2" xfId="21014"/>
    <cellStyle name="Currency 4 6 3 2 2 2 2" xfId="21015"/>
    <cellStyle name="Currency 4 6 3 2 2 2 2 2" xfId="21016"/>
    <cellStyle name="Currency 4 6 3 2 2 2 3" xfId="21017"/>
    <cellStyle name="Currency 4 6 3 2 2 3" xfId="21018"/>
    <cellStyle name="Currency 4 6 3 2 2 3 2" xfId="21019"/>
    <cellStyle name="Currency 4 6 3 2 2 4" xfId="21020"/>
    <cellStyle name="Currency 4 6 3 2 3" xfId="21021"/>
    <cellStyle name="Currency 4 6 3 2 3 2" xfId="21022"/>
    <cellStyle name="Currency 4 6 3 2 3 2 2" xfId="21023"/>
    <cellStyle name="Currency 4 6 3 2 3 3" xfId="21024"/>
    <cellStyle name="Currency 4 6 3 2 4" xfId="21025"/>
    <cellStyle name="Currency 4 6 3 2 4 2" xfId="21026"/>
    <cellStyle name="Currency 4 6 3 2 5" xfId="21027"/>
    <cellStyle name="Currency 4 6 3 2 6" xfId="21028"/>
    <cellStyle name="Currency 4 6 3 3" xfId="21029"/>
    <cellStyle name="Currency 4 6 3 3 2" xfId="21030"/>
    <cellStyle name="Currency 4 6 3 3 2 2" xfId="21031"/>
    <cellStyle name="Currency 4 6 3 3 2 2 2" xfId="21032"/>
    <cellStyle name="Currency 4 6 3 3 2 3" xfId="21033"/>
    <cellStyle name="Currency 4 6 3 3 3" xfId="21034"/>
    <cellStyle name="Currency 4 6 3 3 3 2" xfId="21035"/>
    <cellStyle name="Currency 4 6 3 3 4" xfId="21036"/>
    <cellStyle name="Currency 4 6 3 4" xfId="21037"/>
    <cellStyle name="Currency 4 6 3 4 2" xfId="21038"/>
    <cellStyle name="Currency 4 6 3 4 2 2" xfId="21039"/>
    <cellStyle name="Currency 4 6 3 4 3" xfId="21040"/>
    <cellStyle name="Currency 4 6 3 5" xfId="21041"/>
    <cellStyle name="Currency 4 6 3 5 2" xfId="21042"/>
    <cellStyle name="Currency 4 6 3 6" xfId="21043"/>
    <cellStyle name="Currency 4 6 3 7" xfId="21044"/>
    <cellStyle name="Currency 4 6 3 8" xfId="21045"/>
    <cellStyle name="Currency 4 6 3 9" xfId="21046"/>
    <cellStyle name="Currency 4 6 4" xfId="21047"/>
    <cellStyle name="Currency 4 6 4 2" xfId="21048"/>
    <cellStyle name="Currency 4 6 4 2 2" xfId="21049"/>
    <cellStyle name="Currency 4 6 4 2 2 2" xfId="21050"/>
    <cellStyle name="Currency 4 6 4 2 2 2 2" xfId="21051"/>
    <cellStyle name="Currency 4 6 4 2 2 2 2 2" xfId="21052"/>
    <cellStyle name="Currency 4 6 4 2 2 2 3" xfId="21053"/>
    <cellStyle name="Currency 4 6 4 2 2 3" xfId="21054"/>
    <cellStyle name="Currency 4 6 4 2 2 3 2" xfId="21055"/>
    <cellStyle name="Currency 4 6 4 2 2 4" xfId="21056"/>
    <cellStyle name="Currency 4 6 4 2 3" xfId="21057"/>
    <cellStyle name="Currency 4 6 4 2 3 2" xfId="21058"/>
    <cellStyle name="Currency 4 6 4 2 3 2 2" xfId="21059"/>
    <cellStyle name="Currency 4 6 4 2 3 3" xfId="21060"/>
    <cellStyle name="Currency 4 6 4 2 4" xfId="21061"/>
    <cellStyle name="Currency 4 6 4 2 4 2" xfId="21062"/>
    <cellStyle name="Currency 4 6 4 2 5" xfId="21063"/>
    <cellStyle name="Currency 4 6 4 3" xfId="21064"/>
    <cellStyle name="Currency 4 6 4 3 2" xfId="21065"/>
    <cellStyle name="Currency 4 6 4 3 2 2" xfId="21066"/>
    <cellStyle name="Currency 4 6 4 3 2 2 2" xfId="21067"/>
    <cellStyle name="Currency 4 6 4 3 2 3" xfId="21068"/>
    <cellStyle name="Currency 4 6 4 3 3" xfId="21069"/>
    <cellStyle name="Currency 4 6 4 3 3 2" xfId="21070"/>
    <cellStyle name="Currency 4 6 4 3 4" xfId="21071"/>
    <cellStyle name="Currency 4 6 4 4" xfId="21072"/>
    <cellStyle name="Currency 4 6 4 4 2" xfId="21073"/>
    <cellStyle name="Currency 4 6 4 4 2 2" xfId="21074"/>
    <cellStyle name="Currency 4 6 4 4 3" xfId="21075"/>
    <cellStyle name="Currency 4 6 4 5" xfId="21076"/>
    <cellStyle name="Currency 4 6 4 5 2" xfId="21077"/>
    <cellStyle name="Currency 4 6 4 6" xfId="21078"/>
    <cellStyle name="Currency 4 6 4 7" xfId="21079"/>
    <cellStyle name="Currency 4 6 4 8" xfId="21080"/>
    <cellStyle name="Currency 4 6 5" xfId="21081"/>
    <cellStyle name="Currency 4 6 5 2" xfId="21082"/>
    <cellStyle name="Currency 4 6 5 2 2" xfId="21083"/>
    <cellStyle name="Currency 4 6 5 2 2 2" xfId="21084"/>
    <cellStyle name="Currency 4 6 5 2 2 2 2" xfId="21085"/>
    <cellStyle name="Currency 4 6 5 2 2 3" xfId="21086"/>
    <cellStyle name="Currency 4 6 5 2 3" xfId="21087"/>
    <cellStyle name="Currency 4 6 5 2 3 2" xfId="21088"/>
    <cellStyle name="Currency 4 6 5 2 4" xfId="21089"/>
    <cellStyle name="Currency 4 6 5 3" xfId="21090"/>
    <cellStyle name="Currency 4 6 5 3 2" xfId="21091"/>
    <cellStyle name="Currency 4 6 5 3 2 2" xfId="21092"/>
    <cellStyle name="Currency 4 6 5 3 3" xfId="21093"/>
    <cellStyle name="Currency 4 6 5 4" xfId="21094"/>
    <cellStyle name="Currency 4 6 5 4 2" xfId="21095"/>
    <cellStyle name="Currency 4 6 5 5" xfId="21096"/>
    <cellStyle name="Currency 4 6 5 6" xfId="21097"/>
    <cellStyle name="Currency 4 6 6" xfId="21098"/>
    <cellStyle name="Currency 4 6 6 2" xfId="21099"/>
    <cellStyle name="Currency 4 6 6 2 2" xfId="21100"/>
    <cellStyle name="Currency 4 6 6 2 2 2" xfId="21101"/>
    <cellStyle name="Currency 4 6 6 2 3" xfId="21102"/>
    <cellStyle name="Currency 4 6 6 3" xfId="21103"/>
    <cellStyle name="Currency 4 6 6 3 2" xfId="21104"/>
    <cellStyle name="Currency 4 6 6 4" xfId="21105"/>
    <cellStyle name="Currency 4 6 7" xfId="21106"/>
    <cellStyle name="Currency 4 6 7 2" xfId="21107"/>
    <cellStyle name="Currency 4 6 7 2 2" xfId="21108"/>
    <cellStyle name="Currency 4 6 7 3" xfId="21109"/>
    <cellStyle name="Currency 4 6 8" xfId="21110"/>
    <cellStyle name="Currency 4 6 8 2" xfId="21111"/>
    <cellStyle name="Currency 4 6 8 2 2" xfId="21112"/>
    <cellStyle name="Currency 4 6 8 3" xfId="21113"/>
    <cellStyle name="Currency 4 6 9" xfId="21114"/>
    <cellStyle name="Currency 4 6 9 2" xfId="21115"/>
    <cellStyle name="Currency 4 6 9 2 2" xfId="21116"/>
    <cellStyle name="Currency 4 6 9 3" xfId="21117"/>
    <cellStyle name="Currency 4 7" xfId="21118"/>
    <cellStyle name="Currency 4 7 10" xfId="21119"/>
    <cellStyle name="Currency 4 7 10 2" xfId="21120"/>
    <cellStyle name="Currency 4 7 11" xfId="21121"/>
    <cellStyle name="Currency 4 7 11 2" xfId="21122"/>
    <cellStyle name="Currency 4 7 12" xfId="21123"/>
    <cellStyle name="Currency 4 7 13" xfId="21124"/>
    <cellStyle name="Currency 4 7 14" xfId="21125"/>
    <cellStyle name="Currency 4 7 15" xfId="21126"/>
    <cellStyle name="Currency 4 7 16" xfId="21127"/>
    <cellStyle name="Currency 4 7 2" xfId="21128"/>
    <cellStyle name="Currency 4 7 2 10" xfId="21129"/>
    <cellStyle name="Currency 4 7 2 11" xfId="21130"/>
    <cellStyle name="Currency 4 7 2 2" xfId="21131"/>
    <cellStyle name="Currency 4 7 2 2 2" xfId="21132"/>
    <cellStyle name="Currency 4 7 2 2 2 2" xfId="21133"/>
    <cellStyle name="Currency 4 7 2 2 2 2 2" xfId="21134"/>
    <cellStyle name="Currency 4 7 2 2 2 2 2 2" xfId="21135"/>
    <cellStyle name="Currency 4 7 2 2 2 2 3" xfId="21136"/>
    <cellStyle name="Currency 4 7 2 2 2 3" xfId="21137"/>
    <cellStyle name="Currency 4 7 2 2 2 3 2" xfId="21138"/>
    <cellStyle name="Currency 4 7 2 2 2 4" xfId="21139"/>
    <cellStyle name="Currency 4 7 2 2 3" xfId="21140"/>
    <cellStyle name="Currency 4 7 2 2 3 2" xfId="21141"/>
    <cellStyle name="Currency 4 7 2 2 3 2 2" xfId="21142"/>
    <cellStyle name="Currency 4 7 2 2 3 3" xfId="21143"/>
    <cellStyle name="Currency 4 7 2 2 4" xfId="21144"/>
    <cellStyle name="Currency 4 7 2 2 4 2" xfId="21145"/>
    <cellStyle name="Currency 4 7 2 2 5" xfId="21146"/>
    <cellStyle name="Currency 4 7 2 2 6" xfId="21147"/>
    <cellStyle name="Currency 4 7 2 3" xfId="21148"/>
    <cellStyle name="Currency 4 7 2 3 2" xfId="21149"/>
    <cellStyle name="Currency 4 7 2 3 2 2" xfId="21150"/>
    <cellStyle name="Currency 4 7 2 3 2 2 2" xfId="21151"/>
    <cellStyle name="Currency 4 7 2 3 2 3" xfId="21152"/>
    <cellStyle name="Currency 4 7 2 3 3" xfId="21153"/>
    <cellStyle name="Currency 4 7 2 3 3 2" xfId="21154"/>
    <cellStyle name="Currency 4 7 2 3 4" xfId="21155"/>
    <cellStyle name="Currency 4 7 2 3 5" xfId="21156"/>
    <cellStyle name="Currency 4 7 2 4" xfId="21157"/>
    <cellStyle name="Currency 4 7 2 4 2" xfId="21158"/>
    <cellStyle name="Currency 4 7 2 4 2 2" xfId="21159"/>
    <cellStyle name="Currency 4 7 2 4 3" xfId="21160"/>
    <cellStyle name="Currency 4 7 2 5" xfId="21161"/>
    <cellStyle name="Currency 4 7 2 5 2" xfId="21162"/>
    <cellStyle name="Currency 4 7 2 6" xfId="21163"/>
    <cellStyle name="Currency 4 7 2 6 2" xfId="21164"/>
    <cellStyle name="Currency 4 7 2 7" xfId="21165"/>
    <cellStyle name="Currency 4 7 2 8" xfId="21166"/>
    <cellStyle name="Currency 4 7 2 9" xfId="21167"/>
    <cellStyle name="Currency 4 7 3" xfId="21168"/>
    <cellStyle name="Currency 4 7 3 10" xfId="21169"/>
    <cellStyle name="Currency 4 7 3 2" xfId="21170"/>
    <cellStyle name="Currency 4 7 3 2 2" xfId="21171"/>
    <cellStyle name="Currency 4 7 3 2 2 2" xfId="21172"/>
    <cellStyle name="Currency 4 7 3 2 2 2 2" xfId="21173"/>
    <cellStyle name="Currency 4 7 3 2 2 2 2 2" xfId="21174"/>
    <cellStyle name="Currency 4 7 3 2 2 2 3" xfId="21175"/>
    <cellStyle name="Currency 4 7 3 2 2 3" xfId="21176"/>
    <cellStyle name="Currency 4 7 3 2 2 3 2" xfId="21177"/>
    <cellStyle name="Currency 4 7 3 2 2 4" xfId="21178"/>
    <cellStyle name="Currency 4 7 3 2 3" xfId="21179"/>
    <cellStyle name="Currency 4 7 3 2 3 2" xfId="21180"/>
    <cellStyle name="Currency 4 7 3 2 3 2 2" xfId="21181"/>
    <cellStyle name="Currency 4 7 3 2 3 3" xfId="21182"/>
    <cellStyle name="Currency 4 7 3 2 4" xfId="21183"/>
    <cellStyle name="Currency 4 7 3 2 4 2" xfId="21184"/>
    <cellStyle name="Currency 4 7 3 2 5" xfId="21185"/>
    <cellStyle name="Currency 4 7 3 2 6" xfId="21186"/>
    <cellStyle name="Currency 4 7 3 3" xfId="21187"/>
    <cellStyle name="Currency 4 7 3 3 2" xfId="21188"/>
    <cellStyle name="Currency 4 7 3 3 2 2" xfId="21189"/>
    <cellStyle name="Currency 4 7 3 3 2 2 2" xfId="21190"/>
    <cellStyle name="Currency 4 7 3 3 2 3" xfId="21191"/>
    <cellStyle name="Currency 4 7 3 3 3" xfId="21192"/>
    <cellStyle name="Currency 4 7 3 3 3 2" xfId="21193"/>
    <cellStyle name="Currency 4 7 3 3 4" xfId="21194"/>
    <cellStyle name="Currency 4 7 3 4" xfId="21195"/>
    <cellStyle name="Currency 4 7 3 4 2" xfId="21196"/>
    <cellStyle name="Currency 4 7 3 4 2 2" xfId="21197"/>
    <cellStyle name="Currency 4 7 3 4 3" xfId="21198"/>
    <cellStyle name="Currency 4 7 3 5" xfId="21199"/>
    <cellStyle name="Currency 4 7 3 5 2" xfId="21200"/>
    <cellStyle name="Currency 4 7 3 6" xfId="21201"/>
    <cellStyle name="Currency 4 7 3 7" xfId="21202"/>
    <cellStyle name="Currency 4 7 3 8" xfId="21203"/>
    <cellStyle name="Currency 4 7 3 9" xfId="21204"/>
    <cellStyle name="Currency 4 7 4" xfId="21205"/>
    <cellStyle name="Currency 4 7 4 2" xfId="21206"/>
    <cellStyle name="Currency 4 7 4 2 2" xfId="21207"/>
    <cellStyle name="Currency 4 7 4 2 2 2" xfId="21208"/>
    <cellStyle name="Currency 4 7 4 2 2 2 2" xfId="21209"/>
    <cellStyle name="Currency 4 7 4 2 2 2 2 2" xfId="21210"/>
    <cellStyle name="Currency 4 7 4 2 2 2 3" xfId="21211"/>
    <cellStyle name="Currency 4 7 4 2 2 3" xfId="21212"/>
    <cellStyle name="Currency 4 7 4 2 2 3 2" xfId="21213"/>
    <cellStyle name="Currency 4 7 4 2 2 4" xfId="21214"/>
    <cellStyle name="Currency 4 7 4 2 3" xfId="21215"/>
    <cellStyle name="Currency 4 7 4 2 3 2" xfId="21216"/>
    <cellStyle name="Currency 4 7 4 2 3 2 2" xfId="21217"/>
    <cellStyle name="Currency 4 7 4 2 3 3" xfId="21218"/>
    <cellStyle name="Currency 4 7 4 2 4" xfId="21219"/>
    <cellStyle name="Currency 4 7 4 2 4 2" xfId="21220"/>
    <cellStyle name="Currency 4 7 4 2 5" xfId="21221"/>
    <cellStyle name="Currency 4 7 4 3" xfId="21222"/>
    <cellStyle name="Currency 4 7 4 3 2" xfId="21223"/>
    <cellStyle name="Currency 4 7 4 3 2 2" xfId="21224"/>
    <cellStyle name="Currency 4 7 4 3 2 2 2" xfId="21225"/>
    <cellStyle name="Currency 4 7 4 3 2 3" xfId="21226"/>
    <cellStyle name="Currency 4 7 4 3 3" xfId="21227"/>
    <cellStyle name="Currency 4 7 4 3 3 2" xfId="21228"/>
    <cellStyle name="Currency 4 7 4 3 4" xfId="21229"/>
    <cellStyle name="Currency 4 7 4 4" xfId="21230"/>
    <cellStyle name="Currency 4 7 4 4 2" xfId="21231"/>
    <cellStyle name="Currency 4 7 4 4 2 2" xfId="21232"/>
    <cellStyle name="Currency 4 7 4 4 3" xfId="21233"/>
    <cellStyle name="Currency 4 7 4 5" xfId="21234"/>
    <cellStyle name="Currency 4 7 4 5 2" xfId="21235"/>
    <cellStyle name="Currency 4 7 4 6" xfId="21236"/>
    <cellStyle name="Currency 4 7 4 7" xfId="21237"/>
    <cellStyle name="Currency 4 7 5" xfId="21238"/>
    <cellStyle name="Currency 4 7 5 2" xfId="21239"/>
    <cellStyle name="Currency 4 7 5 2 2" xfId="21240"/>
    <cellStyle name="Currency 4 7 5 2 2 2" xfId="21241"/>
    <cellStyle name="Currency 4 7 5 2 2 2 2" xfId="21242"/>
    <cellStyle name="Currency 4 7 5 2 2 3" xfId="21243"/>
    <cellStyle name="Currency 4 7 5 2 3" xfId="21244"/>
    <cellStyle name="Currency 4 7 5 2 3 2" xfId="21245"/>
    <cellStyle name="Currency 4 7 5 2 4" xfId="21246"/>
    <cellStyle name="Currency 4 7 5 3" xfId="21247"/>
    <cellStyle name="Currency 4 7 5 3 2" xfId="21248"/>
    <cellStyle name="Currency 4 7 5 3 2 2" xfId="21249"/>
    <cellStyle name="Currency 4 7 5 3 3" xfId="21250"/>
    <cellStyle name="Currency 4 7 5 4" xfId="21251"/>
    <cellStyle name="Currency 4 7 5 4 2" xfId="21252"/>
    <cellStyle name="Currency 4 7 5 5" xfId="21253"/>
    <cellStyle name="Currency 4 7 5 6" xfId="21254"/>
    <cellStyle name="Currency 4 7 6" xfId="21255"/>
    <cellStyle name="Currency 4 7 6 2" xfId="21256"/>
    <cellStyle name="Currency 4 7 6 2 2" xfId="21257"/>
    <cellStyle name="Currency 4 7 6 2 2 2" xfId="21258"/>
    <cellStyle name="Currency 4 7 6 2 3" xfId="21259"/>
    <cellStyle name="Currency 4 7 6 3" xfId="21260"/>
    <cellStyle name="Currency 4 7 6 3 2" xfId="21261"/>
    <cellStyle name="Currency 4 7 6 4" xfId="21262"/>
    <cellStyle name="Currency 4 7 7" xfId="21263"/>
    <cellStyle name="Currency 4 7 7 2" xfId="21264"/>
    <cellStyle name="Currency 4 7 7 2 2" xfId="21265"/>
    <cellStyle name="Currency 4 7 7 3" xfId="21266"/>
    <cellStyle name="Currency 4 7 8" xfId="21267"/>
    <cellStyle name="Currency 4 7 8 2" xfId="21268"/>
    <cellStyle name="Currency 4 7 8 2 2" xfId="21269"/>
    <cellStyle name="Currency 4 7 8 3" xfId="21270"/>
    <cellStyle name="Currency 4 7 9" xfId="21271"/>
    <cellStyle name="Currency 4 7 9 2" xfId="21272"/>
    <cellStyle name="Currency 4 7 9 2 2" xfId="21273"/>
    <cellStyle name="Currency 4 7 9 3" xfId="21274"/>
    <cellStyle name="Currency 4 8" xfId="21275"/>
    <cellStyle name="Currency 4 8 10" xfId="21276"/>
    <cellStyle name="Currency 4 8 10 2" xfId="21277"/>
    <cellStyle name="Currency 4 8 11" xfId="21278"/>
    <cellStyle name="Currency 4 8 11 2" xfId="21279"/>
    <cellStyle name="Currency 4 8 12" xfId="21280"/>
    <cellStyle name="Currency 4 8 13" xfId="21281"/>
    <cellStyle name="Currency 4 8 14" xfId="21282"/>
    <cellStyle name="Currency 4 8 15" xfId="21283"/>
    <cellStyle name="Currency 4 8 16" xfId="21284"/>
    <cellStyle name="Currency 4 8 2" xfId="21285"/>
    <cellStyle name="Currency 4 8 2 10" xfId="21286"/>
    <cellStyle name="Currency 4 8 2 11" xfId="21287"/>
    <cellStyle name="Currency 4 8 2 2" xfId="21288"/>
    <cellStyle name="Currency 4 8 2 2 2" xfId="21289"/>
    <cellStyle name="Currency 4 8 2 2 2 2" xfId="21290"/>
    <cellStyle name="Currency 4 8 2 2 2 2 2" xfId="21291"/>
    <cellStyle name="Currency 4 8 2 2 2 2 2 2" xfId="21292"/>
    <cellStyle name="Currency 4 8 2 2 2 2 3" xfId="21293"/>
    <cellStyle name="Currency 4 8 2 2 2 3" xfId="21294"/>
    <cellStyle name="Currency 4 8 2 2 2 3 2" xfId="21295"/>
    <cellStyle name="Currency 4 8 2 2 2 4" xfId="21296"/>
    <cellStyle name="Currency 4 8 2 2 3" xfId="21297"/>
    <cellStyle name="Currency 4 8 2 2 3 2" xfId="21298"/>
    <cellStyle name="Currency 4 8 2 2 3 2 2" xfId="21299"/>
    <cellStyle name="Currency 4 8 2 2 3 3" xfId="21300"/>
    <cellStyle name="Currency 4 8 2 2 4" xfId="21301"/>
    <cellStyle name="Currency 4 8 2 2 4 2" xfId="21302"/>
    <cellStyle name="Currency 4 8 2 2 5" xfId="21303"/>
    <cellStyle name="Currency 4 8 2 2 6" xfId="21304"/>
    <cellStyle name="Currency 4 8 2 3" xfId="21305"/>
    <cellStyle name="Currency 4 8 2 3 2" xfId="21306"/>
    <cellStyle name="Currency 4 8 2 3 2 2" xfId="21307"/>
    <cellStyle name="Currency 4 8 2 3 2 2 2" xfId="21308"/>
    <cellStyle name="Currency 4 8 2 3 2 3" xfId="21309"/>
    <cellStyle name="Currency 4 8 2 3 3" xfId="21310"/>
    <cellStyle name="Currency 4 8 2 3 3 2" xfId="21311"/>
    <cellStyle name="Currency 4 8 2 3 4" xfId="21312"/>
    <cellStyle name="Currency 4 8 2 3 5" xfId="21313"/>
    <cellStyle name="Currency 4 8 2 4" xfId="21314"/>
    <cellStyle name="Currency 4 8 2 4 2" xfId="21315"/>
    <cellStyle name="Currency 4 8 2 4 2 2" xfId="21316"/>
    <cellStyle name="Currency 4 8 2 4 3" xfId="21317"/>
    <cellStyle name="Currency 4 8 2 5" xfId="21318"/>
    <cellStyle name="Currency 4 8 2 5 2" xfId="21319"/>
    <cellStyle name="Currency 4 8 2 6" xfId="21320"/>
    <cellStyle name="Currency 4 8 2 6 2" xfId="21321"/>
    <cellStyle name="Currency 4 8 2 7" xfId="21322"/>
    <cellStyle name="Currency 4 8 2 8" xfId="21323"/>
    <cellStyle name="Currency 4 8 2 9" xfId="21324"/>
    <cellStyle name="Currency 4 8 3" xfId="21325"/>
    <cellStyle name="Currency 4 8 3 10" xfId="21326"/>
    <cellStyle name="Currency 4 8 3 2" xfId="21327"/>
    <cellStyle name="Currency 4 8 3 2 2" xfId="21328"/>
    <cellStyle name="Currency 4 8 3 2 2 2" xfId="21329"/>
    <cellStyle name="Currency 4 8 3 2 2 2 2" xfId="21330"/>
    <cellStyle name="Currency 4 8 3 2 2 2 2 2" xfId="21331"/>
    <cellStyle name="Currency 4 8 3 2 2 2 3" xfId="21332"/>
    <cellStyle name="Currency 4 8 3 2 2 3" xfId="21333"/>
    <cellStyle name="Currency 4 8 3 2 2 3 2" xfId="21334"/>
    <cellStyle name="Currency 4 8 3 2 2 4" xfId="21335"/>
    <cellStyle name="Currency 4 8 3 2 3" xfId="21336"/>
    <cellStyle name="Currency 4 8 3 2 3 2" xfId="21337"/>
    <cellStyle name="Currency 4 8 3 2 3 2 2" xfId="21338"/>
    <cellStyle name="Currency 4 8 3 2 3 3" xfId="21339"/>
    <cellStyle name="Currency 4 8 3 2 4" xfId="21340"/>
    <cellStyle name="Currency 4 8 3 2 4 2" xfId="21341"/>
    <cellStyle name="Currency 4 8 3 2 5" xfId="21342"/>
    <cellStyle name="Currency 4 8 3 2 6" xfId="21343"/>
    <cellStyle name="Currency 4 8 3 3" xfId="21344"/>
    <cellStyle name="Currency 4 8 3 3 2" xfId="21345"/>
    <cellStyle name="Currency 4 8 3 3 2 2" xfId="21346"/>
    <cellStyle name="Currency 4 8 3 3 2 2 2" xfId="21347"/>
    <cellStyle name="Currency 4 8 3 3 2 3" xfId="21348"/>
    <cellStyle name="Currency 4 8 3 3 3" xfId="21349"/>
    <cellStyle name="Currency 4 8 3 3 3 2" xfId="21350"/>
    <cellStyle name="Currency 4 8 3 3 4" xfId="21351"/>
    <cellStyle name="Currency 4 8 3 4" xfId="21352"/>
    <cellStyle name="Currency 4 8 3 4 2" xfId="21353"/>
    <cellStyle name="Currency 4 8 3 4 2 2" xfId="21354"/>
    <cellStyle name="Currency 4 8 3 4 3" xfId="21355"/>
    <cellStyle name="Currency 4 8 3 5" xfId="21356"/>
    <cellStyle name="Currency 4 8 3 5 2" xfId="21357"/>
    <cellStyle name="Currency 4 8 3 6" xfId="21358"/>
    <cellStyle name="Currency 4 8 3 7" xfId="21359"/>
    <cellStyle name="Currency 4 8 3 8" xfId="21360"/>
    <cellStyle name="Currency 4 8 3 9" xfId="21361"/>
    <cellStyle name="Currency 4 8 4" xfId="21362"/>
    <cellStyle name="Currency 4 8 4 2" xfId="21363"/>
    <cellStyle name="Currency 4 8 4 2 2" xfId="21364"/>
    <cellStyle name="Currency 4 8 4 2 2 2" xfId="21365"/>
    <cellStyle name="Currency 4 8 4 2 2 2 2" xfId="21366"/>
    <cellStyle name="Currency 4 8 4 2 2 2 2 2" xfId="21367"/>
    <cellStyle name="Currency 4 8 4 2 2 2 3" xfId="21368"/>
    <cellStyle name="Currency 4 8 4 2 2 3" xfId="21369"/>
    <cellStyle name="Currency 4 8 4 2 2 3 2" xfId="21370"/>
    <cellStyle name="Currency 4 8 4 2 2 4" xfId="21371"/>
    <cellStyle name="Currency 4 8 4 2 3" xfId="21372"/>
    <cellStyle name="Currency 4 8 4 2 3 2" xfId="21373"/>
    <cellStyle name="Currency 4 8 4 2 3 2 2" xfId="21374"/>
    <cellStyle name="Currency 4 8 4 2 3 3" xfId="21375"/>
    <cellStyle name="Currency 4 8 4 2 4" xfId="21376"/>
    <cellStyle name="Currency 4 8 4 2 4 2" xfId="21377"/>
    <cellStyle name="Currency 4 8 4 2 5" xfId="21378"/>
    <cellStyle name="Currency 4 8 4 3" xfId="21379"/>
    <cellStyle name="Currency 4 8 4 3 2" xfId="21380"/>
    <cellStyle name="Currency 4 8 4 3 2 2" xfId="21381"/>
    <cellStyle name="Currency 4 8 4 3 2 2 2" xfId="21382"/>
    <cellStyle name="Currency 4 8 4 3 2 3" xfId="21383"/>
    <cellStyle name="Currency 4 8 4 3 3" xfId="21384"/>
    <cellStyle name="Currency 4 8 4 3 3 2" xfId="21385"/>
    <cellStyle name="Currency 4 8 4 3 4" xfId="21386"/>
    <cellStyle name="Currency 4 8 4 4" xfId="21387"/>
    <cellStyle name="Currency 4 8 4 4 2" xfId="21388"/>
    <cellStyle name="Currency 4 8 4 4 2 2" xfId="21389"/>
    <cellStyle name="Currency 4 8 4 4 3" xfId="21390"/>
    <cellStyle name="Currency 4 8 4 5" xfId="21391"/>
    <cellStyle name="Currency 4 8 4 5 2" xfId="21392"/>
    <cellStyle name="Currency 4 8 4 6" xfId="21393"/>
    <cellStyle name="Currency 4 8 4 7" xfId="21394"/>
    <cellStyle name="Currency 4 8 5" xfId="21395"/>
    <cellStyle name="Currency 4 8 5 2" xfId="21396"/>
    <cellStyle name="Currency 4 8 5 2 2" xfId="21397"/>
    <cellStyle name="Currency 4 8 5 2 2 2" xfId="21398"/>
    <cellStyle name="Currency 4 8 5 2 2 2 2" xfId="21399"/>
    <cellStyle name="Currency 4 8 5 2 2 3" xfId="21400"/>
    <cellStyle name="Currency 4 8 5 2 3" xfId="21401"/>
    <cellStyle name="Currency 4 8 5 2 3 2" xfId="21402"/>
    <cellStyle name="Currency 4 8 5 2 4" xfId="21403"/>
    <cellStyle name="Currency 4 8 5 3" xfId="21404"/>
    <cellStyle name="Currency 4 8 5 3 2" xfId="21405"/>
    <cellStyle name="Currency 4 8 5 3 2 2" xfId="21406"/>
    <cellStyle name="Currency 4 8 5 3 3" xfId="21407"/>
    <cellStyle name="Currency 4 8 5 4" xfId="21408"/>
    <cellStyle name="Currency 4 8 5 4 2" xfId="21409"/>
    <cellStyle name="Currency 4 8 5 5" xfId="21410"/>
    <cellStyle name="Currency 4 8 5 6" xfId="21411"/>
    <cellStyle name="Currency 4 8 6" xfId="21412"/>
    <cellStyle name="Currency 4 8 6 2" xfId="21413"/>
    <cellStyle name="Currency 4 8 6 2 2" xfId="21414"/>
    <cellStyle name="Currency 4 8 6 2 2 2" xfId="21415"/>
    <cellStyle name="Currency 4 8 6 2 3" xfId="21416"/>
    <cellStyle name="Currency 4 8 6 3" xfId="21417"/>
    <cellStyle name="Currency 4 8 6 3 2" xfId="21418"/>
    <cellStyle name="Currency 4 8 6 4" xfId="21419"/>
    <cellStyle name="Currency 4 8 7" xfId="21420"/>
    <cellStyle name="Currency 4 8 7 2" xfId="21421"/>
    <cellStyle name="Currency 4 8 7 2 2" xfId="21422"/>
    <cellStyle name="Currency 4 8 7 3" xfId="21423"/>
    <cellStyle name="Currency 4 8 8" xfId="21424"/>
    <cellStyle name="Currency 4 8 8 2" xfId="21425"/>
    <cellStyle name="Currency 4 8 8 2 2" xfId="21426"/>
    <cellStyle name="Currency 4 8 8 3" xfId="21427"/>
    <cellStyle name="Currency 4 8 9" xfId="21428"/>
    <cellStyle name="Currency 4 8 9 2" xfId="21429"/>
    <cellStyle name="Currency 4 8 9 2 2" xfId="21430"/>
    <cellStyle name="Currency 4 8 9 3" xfId="21431"/>
    <cellStyle name="Currency 4 9" xfId="21432"/>
    <cellStyle name="Currency 4 9 10" xfId="21433"/>
    <cellStyle name="Currency 4 9 10 2" xfId="21434"/>
    <cellStyle name="Currency 4 9 11" xfId="21435"/>
    <cellStyle name="Currency 4 9 11 2" xfId="21436"/>
    <cellStyle name="Currency 4 9 12" xfId="21437"/>
    <cellStyle name="Currency 4 9 13" xfId="21438"/>
    <cellStyle name="Currency 4 9 14" xfId="21439"/>
    <cellStyle name="Currency 4 9 15" xfId="21440"/>
    <cellStyle name="Currency 4 9 16" xfId="21441"/>
    <cellStyle name="Currency 4 9 2" xfId="21442"/>
    <cellStyle name="Currency 4 9 2 10" xfId="21443"/>
    <cellStyle name="Currency 4 9 2 11" xfId="21444"/>
    <cellStyle name="Currency 4 9 2 2" xfId="21445"/>
    <cellStyle name="Currency 4 9 2 2 2" xfId="21446"/>
    <cellStyle name="Currency 4 9 2 2 2 2" xfId="21447"/>
    <cellStyle name="Currency 4 9 2 2 2 2 2" xfId="21448"/>
    <cellStyle name="Currency 4 9 2 2 2 2 2 2" xfId="21449"/>
    <cellStyle name="Currency 4 9 2 2 2 2 3" xfId="21450"/>
    <cellStyle name="Currency 4 9 2 2 2 3" xfId="21451"/>
    <cellStyle name="Currency 4 9 2 2 2 3 2" xfId="21452"/>
    <cellStyle name="Currency 4 9 2 2 2 4" xfId="21453"/>
    <cellStyle name="Currency 4 9 2 2 3" xfId="21454"/>
    <cellStyle name="Currency 4 9 2 2 3 2" xfId="21455"/>
    <cellStyle name="Currency 4 9 2 2 3 2 2" xfId="21456"/>
    <cellStyle name="Currency 4 9 2 2 3 3" xfId="21457"/>
    <cellStyle name="Currency 4 9 2 2 4" xfId="21458"/>
    <cellStyle name="Currency 4 9 2 2 4 2" xfId="21459"/>
    <cellStyle name="Currency 4 9 2 2 5" xfId="21460"/>
    <cellStyle name="Currency 4 9 2 2 6" xfId="21461"/>
    <cellStyle name="Currency 4 9 2 3" xfId="21462"/>
    <cellStyle name="Currency 4 9 2 3 2" xfId="21463"/>
    <cellStyle name="Currency 4 9 2 3 2 2" xfId="21464"/>
    <cellStyle name="Currency 4 9 2 3 2 2 2" xfId="21465"/>
    <cellStyle name="Currency 4 9 2 3 2 3" xfId="21466"/>
    <cellStyle name="Currency 4 9 2 3 3" xfId="21467"/>
    <cellStyle name="Currency 4 9 2 3 3 2" xfId="21468"/>
    <cellStyle name="Currency 4 9 2 3 4" xfId="21469"/>
    <cellStyle name="Currency 4 9 2 3 5" xfId="21470"/>
    <cellStyle name="Currency 4 9 2 4" xfId="21471"/>
    <cellStyle name="Currency 4 9 2 4 2" xfId="21472"/>
    <cellStyle name="Currency 4 9 2 4 2 2" xfId="21473"/>
    <cellStyle name="Currency 4 9 2 4 3" xfId="21474"/>
    <cellStyle name="Currency 4 9 2 5" xfId="21475"/>
    <cellStyle name="Currency 4 9 2 5 2" xfId="21476"/>
    <cellStyle name="Currency 4 9 2 6" xfId="21477"/>
    <cellStyle name="Currency 4 9 2 6 2" xfId="21478"/>
    <cellStyle name="Currency 4 9 2 7" xfId="21479"/>
    <cellStyle name="Currency 4 9 2 8" xfId="21480"/>
    <cellStyle name="Currency 4 9 2 9" xfId="21481"/>
    <cellStyle name="Currency 4 9 3" xfId="21482"/>
    <cellStyle name="Currency 4 9 3 2" xfId="21483"/>
    <cellStyle name="Currency 4 9 3 2 2" xfId="21484"/>
    <cellStyle name="Currency 4 9 3 2 2 2" xfId="21485"/>
    <cellStyle name="Currency 4 9 3 2 2 2 2" xfId="21486"/>
    <cellStyle name="Currency 4 9 3 2 2 2 2 2" xfId="21487"/>
    <cellStyle name="Currency 4 9 3 2 2 2 3" xfId="21488"/>
    <cellStyle name="Currency 4 9 3 2 2 3" xfId="21489"/>
    <cellStyle name="Currency 4 9 3 2 2 3 2" xfId="21490"/>
    <cellStyle name="Currency 4 9 3 2 2 4" xfId="21491"/>
    <cellStyle name="Currency 4 9 3 2 3" xfId="21492"/>
    <cellStyle name="Currency 4 9 3 2 3 2" xfId="21493"/>
    <cellStyle name="Currency 4 9 3 2 3 2 2" xfId="21494"/>
    <cellStyle name="Currency 4 9 3 2 3 3" xfId="21495"/>
    <cellStyle name="Currency 4 9 3 2 4" xfId="21496"/>
    <cellStyle name="Currency 4 9 3 2 4 2" xfId="21497"/>
    <cellStyle name="Currency 4 9 3 2 5" xfId="21498"/>
    <cellStyle name="Currency 4 9 3 3" xfId="21499"/>
    <cellStyle name="Currency 4 9 3 3 2" xfId="21500"/>
    <cellStyle name="Currency 4 9 3 3 2 2" xfId="21501"/>
    <cellStyle name="Currency 4 9 3 3 2 2 2" xfId="21502"/>
    <cellStyle name="Currency 4 9 3 3 2 3" xfId="21503"/>
    <cellStyle name="Currency 4 9 3 3 3" xfId="21504"/>
    <cellStyle name="Currency 4 9 3 3 3 2" xfId="21505"/>
    <cellStyle name="Currency 4 9 3 3 4" xfId="21506"/>
    <cellStyle name="Currency 4 9 3 4" xfId="21507"/>
    <cellStyle name="Currency 4 9 3 4 2" xfId="21508"/>
    <cellStyle name="Currency 4 9 3 4 2 2" xfId="21509"/>
    <cellStyle name="Currency 4 9 3 4 3" xfId="21510"/>
    <cellStyle name="Currency 4 9 3 5" xfId="21511"/>
    <cellStyle name="Currency 4 9 3 5 2" xfId="21512"/>
    <cellStyle name="Currency 4 9 3 6" xfId="21513"/>
    <cellStyle name="Currency 4 9 3 7" xfId="21514"/>
    <cellStyle name="Currency 4 9 4" xfId="21515"/>
    <cellStyle name="Currency 4 9 4 2" xfId="21516"/>
    <cellStyle name="Currency 4 9 4 2 2" xfId="21517"/>
    <cellStyle name="Currency 4 9 4 2 2 2" xfId="21518"/>
    <cellStyle name="Currency 4 9 4 2 2 2 2" xfId="21519"/>
    <cellStyle name="Currency 4 9 4 2 2 2 2 2" xfId="21520"/>
    <cellStyle name="Currency 4 9 4 2 2 2 3" xfId="21521"/>
    <cellStyle name="Currency 4 9 4 2 2 3" xfId="21522"/>
    <cellStyle name="Currency 4 9 4 2 2 3 2" xfId="21523"/>
    <cellStyle name="Currency 4 9 4 2 2 4" xfId="21524"/>
    <cellStyle name="Currency 4 9 4 2 3" xfId="21525"/>
    <cellStyle name="Currency 4 9 4 2 3 2" xfId="21526"/>
    <cellStyle name="Currency 4 9 4 2 3 2 2" xfId="21527"/>
    <cellStyle name="Currency 4 9 4 2 3 3" xfId="21528"/>
    <cellStyle name="Currency 4 9 4 2 4" xfId="21529"/>
    <cellStyle name="Currency 4 9 4 2 4 2" xfId="21530"/>
    <cellStyle name="Currency 4 9 4 2 5" xfId="21531"/>
    <cellStyle name="Currency 4 9 4 3" xfId="21532"/>
    <cellStyle name="Currency 4 9 4 3 2" xfId="21533"/>
    <cellStyle name="Currency 4 9 4 3 2 2" xfId="21534"/>
    <cellStyle name="Currency 4 9 4 3 2 2 2" xfId="21535"/>
    <cellStyle name="Currency 4 9 4 3 2 3" xfId="21536"/>
    <cellStyle name="Currency 4 9 4 3 3" xfId="21537"/>
    <cellStyle name="Currency 4 9 4 3 3 2" xfId="21538"/>
    <cellStyle name="Currency 4 9 4 3 4" xfId="21539"/>
    <cellStyle name="Currency 4 9 4 4" xfId="21540"/>
    <cellStyle name="Currency 4 9 4 4 2" xfId="21541"/>
    <cellStyle name="Currency 4 9 4 4 2 2" xfId="21542"/>
    <cellStyle name="Currency 4 9 4 4 3" xfId="21543"/>
    <cellStyle name="Currency 4 9 4 5" xfId="21544"/>
    <cellStyle name="Currency 4 9 4 5 2" xfId="21545"/>
    <cellStyle name="Currency 4 9 4 6" xfId="21546"/>
    <cellStyle name="Currency 4 9 4 7" xfId="21547"/>
    <cellStyle name="Currency 4 9 5" xfId="21548"/>
    <cellStyle name="Currency 4 9 5 2" xfId="21549"/>
    <cellStyle name="Currency 4 9 5 2 2" xfId="21550"/>
    <cellStyle name="Currency 4 9 5 2 2 2" xfId="21551"/>
    <cellStyle name="Currency 4 9 5 2 2 2 2" xfId="21552"/>
    <cellStyle name="Currency 4 9 5 2 2 3" xfId="21553"/>
    <cellStyle name="Currency 4 9 5 2 3" xfId="21554"/>
    <cellStyle name="Currency 4 9 5 2 3 2" xfId="21555"/>
    <cellStyle name="Currency 4 9 5 2 4" xfId="21556"/>
    <cellStyle name="Currency 4 9 5 3" xfId="21557"/>
    <cellStyle name="Currency 4 9 5 3 2" xfId="21558"/>
    <cellStyle name="Currency 4 9 5 3 2 2" xfId="21559"/>
    <cellStyle name="Currency 4 9 5 3 3" xfId="21560"/>
    <cellStyle name="Currency 4 9 5 4" xfId="21561"/>
    <cellStyle name="Currency 4 9 5 4 2" xfId="21562"/>
    <cellStyle name="Currency 4 9 5 5" xfId="21563"/>
    <cellStyle name="Currency 4 9 6" xfId="21564"/>
    <cellStyle name="Currency 4 9 6 2" xfId="21565"/>
    <cellStyle name="Currency 4 9 6 2 2" xfId="21566"/>
    <cellStyle name="Currency 4 9 6 2 2 2" xfId="21567"/>
    <cellStyle name="Currency 4 9 6 2 3" xfId="21568"/>
    <cellStyle name="Currency 4 9 6 3" xfId="21569"/>
    <cellStyle name="Currency 4 9 6 3 2" xfId="21570"/>
    <cellStyle name="Currency 4 9 6 4" xfId="21571"/>
    <cellStyle name="Currency 4 9 7" xfId="21572"/>
    <cellStyle name="Currency 4 9 7 2" xfId="21573"/>
    <cellStyle name="Currency 4 9 7 2 2" xfId="21574"/>
    <cellStyle name="Currency 4 9 7 3" xfId="21575"/>
    <cellStyle name="Currency 4 9 8" xfId="21576"/>
    <cellStyle name="Currency 4 9 8 2" xfId="21577"/>
    <cellStyle name="Currency 4 9 8 2 2" xfId="21578"/>
    <cellStyle name="Currency 4 9 8 3" xfId="21579"/>
    <cellStyle name="Currency 4 9 9" xfId="21580"/>
    <cellStyle name="Currency 4 9 9 2" xfId="21581"/>
    <cellStyle name="Currency 4 9 9 2 2" xfId="21582"/>
    <cellStyle name="Currency 4 9 9 3" xfId="21583"/>
    <cellStyle name="Currency 40" xfId="21584"/>
    <cellStyle name="Currency 40 2" xfId="21585"/>
    <cellStyle name="Currency 41" xfId="21586"/>
    <cellStyle name="Currency 41 2" xfId="21587"/>
    <cellStyle name="Currency 42" xfId="21588"/>
    <cellStyle name="Currency 43" xfId="21589"/>
    <cellStyle name="Currency 44" xfId="21590"/>
    <cellStyle name="Currency 45" xfId="21591"/>
    <cellStyle name="Currency 46" xfId="21592"/>
    <cellStyle name="Currency 47" xfId="21593"/>
    <cellStyle name="Currency 48" xfId="21594"/>
    <cellStyle name="Currency 49" xfId="21595"/>
    <cellStyle name="Currency 5" xfId="21596"/>
    <cellStyle name="Currency 5 10" xfId="21597"/>
    <cellStyle name="Currency 5 10 10" xfId="21598"/>
    <cellStyle name="Currency 5 10 11" xfId="21599"/>
    <cellStyle name="Currency 5 10 2" xfId="21600"/>
    <cellStyle name="Currency 5 10 2 2" xfId="21601"/>
    <cellStyle name="Currency 5 10 2 2 2" xfId="21602"/>
    <cellStyle name="Currency 5 10 2 2 2 2" xfId="21603"/>
    <cellStyle name="Currency 5 10 2 2 2 2 2" xfId="21604"/>
    <cellStyle name="Currency 5 10 2 2 2 3" xfId="21605"/>
    <cellStyle name="Currency 5 10 2 2 3" xfId="21606"/>
    <cellStyle name="Currency 5 10 2 2 3 2" xfId="21607"/>
    <cellStyle name="Currency 5 10 2 2 4" xfId="21608"/>
    <cellStyle name="Currency 5 10 2 3" xfId="21609"/>
    <cellStyle name="Currency 5 10 2 3 2" xfId="21610"/>
    <cellStyle name="Currency 5 10 2 3 2 2" xfId="21611"/>
    <cellStyle name="Currency 5 10 2 3 3" xfId="21612"/>
    <cellStyle name="Currency 5 10 2 4" xfId="21613"/>
    <cellStyle name="Currency 5 10 2 4 2" xfId="21614"/>
    <cellStyle name="Currency 5 10 2 5" xfId="21615"/>
    <cellStyle name="Currency 5 10 2 6" xfId="21616"/>
    <cellStyle name="Currency 5 10 3" xfId="21617"/>
    <cellStyle name="Currency 5 10 3 2" xfId="21618"/>
    <cellStyle name="Currency 5 10 3 2 2" xfId="21619"/>
    <cellStyle name="Currency 5 10 3 2 2 2" xfId="21620"/>
    <cellStyle name="Currency 5 10 3 2 3" xfId="21621"/>
    <cellStyle name="Currency 5 10 3 3" xfId="21622"/>
    <cellStyle name="Currency 5 10 3 3 2" xfId="21623"/>
    <cellStyle name="Currency 5 10 3 4" xfId="21624"/>
    <cellStyle name="Currency 5 10 3 5" xfId="21625"/>
    <cellStyle name="Currency 5 10 4" xfId="21626"/>
    <cellStyle name="Currency 5 10 4 2" xfId="21627"/>
    <cellStyle name="Currency 5 10 4 2 2" xfId="21628"/>
    <cellStyle name="Currency 5 10 4 3" xfId="21629"/>
    <cellStyle name="Currency 5 10 5" xfId="21630"/>
    <cellStyle name="Currency 5 10 5 2" xfId="21631"/>
    <cellStyle name="Currency 5 10 6" xfId="21632"/>
    <cellStyle name="Currency 5 10 6 2" xfId="21633"/>
    <cellStyle name="Currency 5 10 7" xfId="21634"/>
    <cellStyle name="Currency 5 10 8" xfId="21635"/>
    <cellStyle name="Currency 5 10 9" xfId="21636"/>
    <cellStyle name="Currency 5 11" xfId="21637"/>
    <cellStyle name="Currency 5 11 10" xfId="21638"/>
    <cellStyle name="Currency 5 11 2" xfId="21639"/>
    <cellStyle name="Currency 5 11 2 2" xfId="21640"/>
    <cellStyle name="Currency 5 11 2 2 2" xfId="21641"/>
    <cellStyle name="Currency 5 11 2 2 2 2" xfId="21642"/>
    <cellStyle name="Currency 5 11 2 2 2 2 2" xfId="21643"/>
    <cellStyle name="Currency 5 11 2 2 2 3" xfId="21644"/>
    <cellStyle name="Currency 5 11 2 2 3" xfId="21645"/>
    <cellStyle name="Currency 5 11 2 2 3 2" xfId="21646"/>
    <cellStyle name="Currency 5 11 2 2 4" xfId="21647"/>
    <cellStyle name="Currency 5 11 2 3" xfId="21648"/>
    <cellStyle name="Currency 5 11 2 3 2" xfId="21649"/>
    <cellStyle name="Currency 5 11 2 3 2 2" xfId="21650"/>
    <cellStyle name="Currency 5 11 2 3 3" xfId="21651"/>
    <cellStyle name="Currency 5 11 2 4" xfId="21652"/>
    <cellStyle name="Currency 5 11 2 4 2" xfId="21653"/>
    <cellStyle name="Currency 5 11 2 5" xfId="21654"/>
    <cellStyle name="Currency 5 11 2 6" xfId="21655"/>
    <cellStyle name="Currency 5 11 3" xfId="21656"/>
    <cellStyle name="Currency 5 11 3 2" xfId="21657"/>
    <cellStyle name="Currency 5 11 3 2 2" xfId="21658"/>
    <cellStyle name="Currency 5 11 3 2 2 2" xfId="21659"/>
    <cellStyle name="Currency 5 11 3 2 3" xfId="21660"/>
    <cellStyle name="Currency 5 11 3 3" xfId="21661"/>
    <cellStyle name="Currency 5 11 3 3 2" xfId="21662"/>
    <cellStyle name="Currency 5 11 3 4" xfId="21663"/>
    <cellStyle name="Currency 5 11 4" xfId="21664"/>
    <cellStyle name="Currency 5 11 4 2" xfId="21665"/>
    <cellStyle name="Currency 5 11 4 2 2" xfId="21666"/>
    <cellStyle name="Currency 5 11 4 3" xfId="21667"/>
    <cellStyle name="Currency 5 11 5" xfId="21668"/>
    <cellStyle name="Currency 5 11 5 2" xfId="21669"/>
    <cellStyle name="Currency 5 11 6" xfId="21670"/>
    <cellStyle name="Currency 5 11 7" xfId="21671"/>
    <cellStyle name="Currency 5 11 8" xfId="21672"/>
    <cellStyle name="Currency 5 11 9" xfId="21673"/>
    <cellStyle name="Currency 5 12" xfId="21674"/>
    <cellStyle name="Currency 5 12 10" xfId="21675"/>
    <cellStyle name="Currency 5 12 2" xfId="21676"/>
    <cellStyle name="Currency 5 12 2 2" xfId="21677"/>
    <cellStyle name="Currency 5 12 2 2 2" xfId="21678"/>
    <cellStyle name="Currency 5 12 2 2 2 2" xfId="21679"/>
    <cellStyle name="Currency 5 12 2 2 2 2 2" xfId="21680"/>
    <cellStyle name="Currency 5 12 2 2 2 3" xfId="21681"/>
    <cellStyle name="Currency 5 12 2 2 3" xfId="21682"/>
    <cellStyle name="Currency 5 12 2 2 3 2" xfId="21683"/>
    <cellStyle name="Currency 5 12 2 2 4" xfId="21684"/>
    <cellStyle name="Currency 5 12 2 3" xfId="21685"/>
    <cellStyle name="Currency 5 12 2 3 2" xfId="21686"/>
    <cellStyle name="Currency 5 12 2 3 2 2" xfId="21687"/>
    <cellStyle name="Currency 5 12 2 3 3" xfId="21688"/>
    <cellStyle name="Currency 5 12 2 4" xfId="21689"/>
    <cellStyle name="Currency 5 12 2 4 2" xfId="21690"/>
    <cellStyle name="Currency 5 12 2 5" xfId="21691"/>
    <cellStyle name="Currency 5 12 3" xfId="21692"/>
    <cellStyle name="Currency 5 12 3 2" xfId="21693"/>
    <cellStyle name="Currency 5 12 3 2 2" xfId="21694"/>
    <cellStyle name="Currency 5 12 3 2 2 2" xfId="21695"/>
    <cellStyle name="Currency 5 12 3 2 3" xfId="21696"/>
    <cellStyle name="Currency 5 12 3 3" xfId="21697"/>
    <cellStyle name="Currency 5 12 3 3 2" xfId="21698"/>
    <cellStyle name="Currency 5 12 3 4" xfId="21699"/>
    <cellStyle name="Currency 5 12 4" xfId="21700"/>
    <cellStyle name="Currency 5 12 4 2" xfId="21701"/>
    <cellStyle name="Currency 5 12 4 2 2" xfId="21702"/>
    <cellStyle name="Currency 5 12 4 3" xfId="21703"/>
    <cellStyle name="Currency 5 12 5" xfId="21704"/>
    <cellStyle name="Currency 5 12 5 2" xfId="21705"/>
    <cellStyle name="Currency 5 12 6" xfId="21706"/>
    <cellStyle name="Currency 5 12 7" xfId="21707"/>
    <cellStyle name="Currency 5 12 8" xfId="21708"/>
    <cellStyle name="Currency 5 12 9" xfId="21709"/>
    <cellStyle name="Currency 5 13" xfId="21710"/>
    <cellStyle name="Currency 5 13 2" xfId="21711"/>
    <cellStyle name="Currency 5 13 2 2" xfId="21712"/>
    <cellStyle name="Currency 5 13 2 2 2" xfId="21713"/>
    <cellStyle name="Currency 5 13 2 2 2 2" xfId="21714"/>
    <cellStyle name="Currency 5 13 2 2 2 2 2" xfId="21715"/>
    <cellStyle name="Currency 5 13 2 2 2 3" xfId="21716"/>
    <cellStyle name="Currency 5 13 2 2 3" xfId="21717"/>
    <cellStyle name="Currency 5 13 2 2 3 2" xfId="21718"/>
    <cellStyle name="Currency 5 13 2 2 4" xfId="21719"/>
    <cellStyle name="Currency 5 13 2 3" xfId="21720"/>
    <cellStyle name="Currency 5 13 2 3 2" xfId="21721"/>
    <cellStyle name="Currency 5 13 2 3 2 2" xfId="21722"/>
    <cellStyle name="Currency 5 13 2 3 3" xfId="21723"/>
    <cellStyle name="Currency 5 13 2 4" xfId="21724"/>
    <cellStyle name="Currency 5 13 2 4 2" xfId="21725"/>
    <cellStyle name="Currency 5 13 2 5" xfId="21726"/>
    <cellStyle name="Currency 5 13 3" xfId="21727"/>
    <cellStyle name="Currency 5 13 3 2" xfId="21728"/>
    <cellStyle name="Currency 5 13 3 2 2" xfId="21729"/>
    <cellStyle name="Currency 5 13 3 2 2 2" xfId="21730"/>
    <cellStyle name="Currency 5 13 3 2 3" xfId="21731"/>
    <cellStyle name="Currency 5 13 3 3" xfId="21732"/>
    <cellStyle name="Currency 5 13 3 3 2" xfId="21733"/>
    <cellStyle name="Currency 5 13 3 4" xfId="21734"/>
    <cellStyle name="Currency 5 13 4" xfId="21735"/>
    <cellStyle name="Currency 5 13 4 2" xfId="21736"/>
    <cellStyle name="Currency 5 13 4 2 2" xfId="21737"/>
    <cellStyle name="Currency 5 13 4 3" xfId="21738"/>
    <cellStyle name="Currency 5 13 5" xfId="21739"/>
    <cellStyle name="Currency 5 13 5 2" xfId="21740"/>
    <cellStyle name="Currency 5 13 6" xfId="21741"/>
    <cellStyle name="Currency 5 13 7" xfId="21742"/>
    <cellStyle name="Currency 5 14" xfId="21743"/>
    <cellStyle name="Currency 5 14 2" xfId="21744"/>
    <cellStyle name="Currency 5 14 2 2" xfId="21745"/>
    <cellStyle name="Currency 5 14 2 2 2" xfId="21746"/>
    <cellStyle name="Currency 5 14 2 2 2 2" xfId="21747"/>
    <cellStyle name="Currency 5 14 2 2 2 2 2" xfId="21748"/>
    <cellStyle name="Currency 5 14 2 2 2 3" xfId="21749"/>
    <cellStyle name="Currency 5 14 2 2 3" xfId="21750"/>
    <cellStyle name="Currency 5 14 2 2 3 2" xfId="21751"/>
    <cellStyle name="Currency 5 14 2 2 4" xfId="21752"/>
    <cellStyle name="Currency 5 14 2 3" xfId="21753"/>
    <cellStyle name="Currency 5 14 2 3 2" xfId="21754"/>
    <cellStyle name="Currency 5 14 2 3 2 2" xfId="21755"/>
    <cellStyle name="Currency 5 14 2 3 3" xfId="21756"/>
    <cellStyle name="Currency 5 14 2 4" xfId="21757"/>
    <cellStyle name="Currency 5 14 2 4 2" xfId="21758"/>
    <cellStyle name="Currency 5 14 2 5" xfId="21759"/>
    <cellStyle name="Currency 5 14 3" xfId="21760"/>
    <cellStyle name="Currency 5 14 3 2" xfId="21761"/>
    <cellStyle name="Currency 5 14 3 2 2" xfId="21762"/>
    <cellStyle name="Currency 5 14 3 2 2 2" xfId="21763"/>
    <cellStyle name="Currency 5 14 3 2 3" xfId="21764"/>
    <cellStyle name="Currency 5 14 3 3" xfId="21765"/>
    <cellStyle name="Currency 5 14 3 3 2" xfId="21766"/>
    <cellStyle name="Currency 5 14 3 4" xfId="21767"/>
    <cellStyle name="Currency 5 14 4" xfId="21768"/>
    <cellStyle name="Currency 5 14 4 2" xfId="21769"/>
    <cellStyle name="Currency 5 14 4 2 2" xfId="21770"/>
    <cellStyle name="Currency 5 14 4 3" xfId="21771"/>
    <cellStyle name="Currency 5 14 5" xfId="21772"/>
    <cellStyle name="Currency 5 14 5 2" xfId="21773"/>
    <cellStyle name="Currency 5 14 6" xfId="21774"/>
    <cellStyle name="Currency 5 15" xfId="21775"/>
    <cellStyle name="Currency 5 15 2" xfId="21776"/>
    <cellStyle name="Currency 5 15 2 2" xfId="21777"/>
    <cellStyle name="Currency 5 15 2 2 2" xfId="21778"/>
    <cellStyle name="Currency 5 15 2 2 2 2" xfId="21779"/>
    <cellStyle name="Currency 5 15 2 2 2 2 2" xfId="21780"/>
    <cellStyle name="Currency 5 15 2 2 2 3" xfId="21781"/>
    <cellStyle name="Currency 5 15 2 2 3" xfId="21782"/>
    <cellStyle name="Currency 5 15 2 2 3 2" xfId="21783"/>
    <cellStyle name="Currency 5 15 2 2 4" xfId="21784"/>
    <cellStyle name="Currency 5 15 2 3" xfId="21785"/>
    <cellStyle name="Currency 5 15 2 3 2" xfId="21786"/>
    <cellStyle name="Currency 5 15 2 3 2 2" xfId="21787"/>
    <cellStyle name="Currency 5 15 2 3 3" xfId="21788"/>
    <cellStyle name="Currency 5 15 2 4" xfId="21789"/>
    <cellStyle name="Currency 5 15 2 4 2" xfId="21790"/>
    <cellStyle name="Currency 5 15 2 5" xfId="21791"/>
    <cellStyle name="Currency 5 15 3" xfId="21792"/>
    <cellStyle name="Currency 5 15 3 2" xfId="21793"/>
    <cellStyle name="Currency 5 15 3 2 2" xfId="21794"/>
    <cellStyle name="Currency 5 15 3 2 2 2" xfId="21795"/>
    <cellStyle name="Currency 5 15 3 2 3" xfId="21796"/>
    <cellStyle name="Currency 5 15 3 3" xfId="21797"/>
    <cellStyle name="Currency 5 15 3 3 2" xfId="21798"/>
    <cellStyle name="Currency 5 15 3 4" xfId="21799"/>
    <cellStyle name="Currency 5 15 4" xfId="21800"/>
    <cellStyle name="Currency 5 15 4 2" xfId="21801"/>
    <cellStyle name="Currency 5 15 4 2 2" xfId="21802"/>
    <cellStyle name="Currency 5 15 4 3" xfId="21803"/>
    <cellStyle name="Currency 5 15 5" xfId="21804"/>
    <cellStyle name="Currency 5 15 5 2" xfId="21805"/>
    <cellStyle name="Currency 5 15 6" xfId="21806"/>
    <cellStyle name="Currency 5 16" xfId="21807"/>
    <cellStyle name="Currency 5 16 2" xfId="21808"/>
    <cellStyle name="Currency 5 16 2 2" xfId="21809"/>
    <cellStyle name="Currency 5 16 2 2 2" xfId="21810"/>
    <cellStyle name="Currency 5 16 2 2 2 2" xfId="21811"/>
    <cellStyle name="Currency 5 16 2 2 3" xfId="21812"/>
    <cellStyle name="Currency 5 16 2 3" xfId="21813"/>
    <cellStyle name="Currency 5 16 2 3 2" xfId="21814"/>
    <cellStyle name="Currency 5 16 2 4" xfId="21815"/>
    <cellStyle name="Currency 5 16 3" xfId="21816"/>
    <cellStyle name="Currency 5 16 3 2" xfId="21817"/>
    <cellStyle name="Currency 5 16 3 2 2" xfId="21818"/>
    <cellStyle name="Currency 5 16 3 3" xfId="21819"/>
    <cellStyle name="Currency 5 16 4" xfId="21820"/>
    <cellStyle name="Currency 5 16 4 2" xfId="21821"/>
    <cellStyle name="Currency 5 16 5" xfId="21822"/>
    <cellStyle name="Currency 5 17" xfId="21823"/>
    <cellStyle name="Currency 5 17 2" xfId="21824"/>
    <cellStyle name="Currency 5 17 2 2" xfId="21825"/>
    <cellStyle name="Currency 5 17 2 2 2" xfId="21826"/>
    <cellStyle name="Currency 5 17 2 3" xfId="21827"/>
    <cellStyle name="Currency 5 17 3" xfId="21828"/>
    <cellStyle name="Currency 5 17 3 2" xfId="21829"/>
    <cellStyle name="Currency 5 17 4" xfId="21830"/>
    <cellStyle name="Currency 5 18" xfId="21831"/>
    <cellStyle name="Currency 5 18 2" xfId="21832"/>
    <cellStyle name="Currency 5 18 2 2" xfId="21833"/>
    <cellStyle name="Currency 5 18 2 2 2" xfId="21834"/>
    <cellStyle name="Currency 5 18 2 3" xfId="21835"/>
    <cellStyle name="Currency 5 18 3" xfId="21836"/>
    <cellStyle name="Currency 5 18 3 2" xfId="21837"/>
    <cellStyle name="Currency 5 18 4" xfId="21838"/>
    <cellStyle name="Currency 5 19" xfId="21839"/>
    <cellStyle name="Currency 5 19 2" xfId="21840"/>
    <cellStyle name="Currency 5 19 2 2" xfId="21841"/>
    <cellStyle name="Currency 5 19 3" xfId="21842"/>
    <cellStyle name="Currency 5 2" xfId="21843"/>
    <cellStyle name="Currency 5 2 10" xfId="21844"/>
    <cellStyle name="Currency 5 2 10 2" xfId="21845"/>
    <cellStyle name="Currency 5 2 10 2 2" xfId="21846"/>
    <cellStyle name="Currency 5 2 10 2 2 2" xfId="21847"/>
    <cellStyle name="Currency 5 2 10 2 2 2 2" xfId="21848"/>
    <cellStyle name="Currency 5 2 10 2 2 3" xfId="21849"/>
    <cellStyle name="Currency 5 2 10 2 3" xfId="21850"/>
    <cellStyle name="Currency 5 2 10 2 3 2" xfId="21851"/>
    <cellStyle name="Currency 5 2 10 2 4" xfId="21852"/>
    <cellStyle name="Currency 5 2 10 3" xfId="21853"/>
    <cellStyle name="Currency 5 2 10 3 2" xfId="21854"/>
    <cellStyle name="Currency 5 2 10 3 2 2" xfId="21855"/>
    <cellStyle name="Currency 5 2 10 3 3" xfId="21856"/>
    <cellStyle name="Currency 5 2 10 4" xfId="21857"/>
    <cellStyle name="Currency 5 2 10 4 2" xfId="21858"/>
    <cellStyle name="Currency 5 2 10 5" xfId="21859"/>
    <cellStyle name="Currency 5 2 11" xfId="21860"/>
    <cellStyle name="Currency 5 2 11 2" xfId="21861"/>
    <cellStyle name="Currency 5 2 11 2 2" xfId="21862"/>
    <cellStyle name="Currency 5 2 11 2 2 2" xfId="21863"/>
    <cellStyle name="Currency 5 2 11 2 3" xfId="21864"/>
    <cellStyle name="Currency 5 2 11 3" xfId="21865"/>
    <cellStyle name="Currency 5 2 11 3 2" xfId="21866"/>
    <cellStyle name="Currency 5 2 11 4" xfId="21867"/>
    <cellStyle name="Currency 5 2 12" xfId="21868"/>
    <cellStyle name="Currency 5 2 12 2" xfId="21869"/>
    <cellStyle name="Currency 5 2 12 2 2" xfId="21870"/>
    <cellStyle name="Currency 5 2 12 3" xfId="21871"/>
    <cellStyle name="Currency 5 2 13" xfId="21872"/>
    <cellStyle name="Currency 5 2 13 2" xfId="21873"/>
    <cellStyle name="Currency 5 2 13 2 2" xfId="21874"/>
    <cellStyle name="Currency 5 2 13 3" xfId="21875"/>
    <cellStyle name="Currency 5 2 14" xfId="21876"/>
    <cellStyle name="Currency 5 2 14 2" xfId="21877"/>
    <cellStyle name="Currency 5 2 14 2 2" xfId="21878"/>
    <cellStyle name="Currency 5 2 14 3" xfId="21879"/>
    <cellStyle name="Currency 5 2 15" xfId="21880"/>
    <cellStyle name="Currency 5 2 15 2" xfId="21881"/>
    <cellStyle name="Currency 5 2 16" xfId="21882"/>
    <cellStyle name="Currency 5 2 16 2" xfId="21883"/>
    <cellStyle name="Currency 5 2 17" xfId="21884"/>
    <cellStyle name="Currency 5 2 17 2" xfId="21885"/>
    <cellStyle name="Currency 5 2 18" xfId="21886"/>
    <cellStyle name="Currency 5 2 19" xfId="21887"/>
    <cellStyle name="Currency 5 2 2" xfId="21888"/>
    <cellStyle name="Currency 5 2 2 10" xfId="21889"/>
    <cellStyle name="Currency 5 2 2 10 2" xfId="21890"/>
    <cellStyle name="Currency 5 2 2 10 2 2" xfId="21891"/>
    <cellStyle name="Currency 5 2 2 10 2 2 2" xfId="21892"/>
    <cellStyle name="Currency 5 2 2 10 2 3" xfId="21893"/>
    <cellStyle name="Currency 5 2 2 10 3" xfId="21894"/>
    <cellStyle name="Currency 5 2 2 10 3 2" xfId="21895"/>
    <cellStyle name="Currency 5 2 2 10 4" xfId="21896"/>
    <cellStyle name="Currency 5 2 2 11" xfId="21897"/>
    <cellStyle name="Currency 5 2 2 11 2" xfId="21898"/>
    <cellStyle name="Currency 5 2 2 11 2 2" xfId="21899"/>
    <cellStyle name="Currency 5 2 2 11 3" xfId="21900"/>
    <cellStyle name="Currency 5 2 2 12" xfId="21901"/>
    <cellStyle name="Currency 5 2 2 12 2" xfId="21902"/>
    <cellStyle name="Currency 5 2 2 12 2 2" xfId="21903"/>
    <cellStyle name="Currency 5 2 2 12 3" xfId="21904"/>
    <cellStyle name="Currency 5 2 2 13" xfId="21905"/>
    <cellStyle name="Currency 5 2 2 13 2" xfId="21906"/>
    <cellStyle name="Currency 5 2 2 13 2 2" xfId="21907"/>
    <cellStyle name="Currency 5 2 2 13 3" xfId="21908"/>
    <cellStyle name="Currency 5 2 2 14" xfId="21909"/>
    <cellStyle name="Currency 5 2 2 14 2" xfId="21910"/>
    <cellStyle name="Currency 5 2 2 15" xfId="21911"/>
    <cellStyle name="Currency 5 2 2 15 2" xfId="21912"/>
    <cellStyle name="Currency 5 2 2 16" xfId="21913"/>
    <cellStyle name="Currency 5 2 2 16 2" xfId="21914"/>
    <cellStyle name="Currency 5 2 2 17" xfId="21915"/>
    <cellStyle name="Currency 5 2 2 18" xfId="21916"/>
    <cellStyle name="Currency 5 2 2 19" xfId="21917"/>
    <cellStyle name="Currency 5 2 2 2" xfId="21918"/>
    <cellStyle name="Currency 5 2 2 2 10" xfId="21919"/>
    <cellStyle name="Currency 5 2 2 2 10 2" xfId="21920"/>
    <cellStyle name="Currency 5 2 2 2 10 2 2" xfId="21921"/>
    <cellStyle name="Currency 5 2 2 2 10 3" xfId="21922"/>
    <cellStyle name="Currency 5 2 2 2 11" xfId="21923"/>
    <cellStyle name="Currency 5 2 2 2 11 2" xfId="21924"/>
    <cellStyle name="Currency 5 2 2 2 12" xfId="21925"/>
    <cellStyle name="Currency 5 2 2 2 12 2" xfId="21926"/>
    <cellStyle name="Currency 5 2 2 2 13" xfId="21927"/>
    <cellStyle name="Currency 5 2 2 2 14" xfId="21928"/>
    <cellStyle name="Currency 5 2 2 2 15" xfId="21929"/>
    <cellStyle name="Currency 5 2 2 2 16" xfId="21930"/>
    <cellStyle name="Currency 5 2 2 2 17" xfId="21931"/>
    <cellStyle name="Currency 5 2 2 2 2" xfId="21932"/>
    <cellStyle name="Currency 5 2 2 2 2 10" xfId="21933"/>
    <cellStyle name="Currency 5 2 2 2 2 10 2" xfId="21934"/>
    <cellStyle name="Currency 5 2 2 2 2 11" xfId="21935"/>
    <cellStyle name="Currency 5 2 2 2 2 12" xfId="21936"/>
    <cellStyle name="Currency 5 2 2 2 2 2" xfId="21937"/>
    <cellStyle name="Currency 5 2 2 2 2 2 2" xfId="21938"/>
    <cellStyle name="Currency 5 2 2 2 2 2 2 2" xfId="21939"/>
    <cellStyle name="Currency 5 2 2 2 2 2 2 2 2" xfId="21940"/>
    <cellStyle name="Currency 5 2 2 2 2 2 2 2 2 2" xfId="21941"/>
    <cellStyle name="Currency 5 2 2 2 2 2 2 2 2 2 2" xfId="21942"/>
    <cellStyle name="Currency 5 2 2 2 2 2 2 2 2 2 2 2" xfId="21943"/>
    <cellStyle name="Currency 5 2 2 2 2 2 2 2 2 2 3" xfId="21944"/>
    <cellStyle name="Currency 5 2 2 2 2 2 2 2 2 3" xfId="21945"/>
    <cellStyle name="Currency 5 2 2 2 2 2 2 2 2 3 2" xfId="21946"/>
    <cellStyle name="Currency 5 2 2 2 2 2 2 2 2 4" xfId="21947"/>
    <cellStyle name="Currency 5 2 2 2 2 2 2 2 3" xfId="21948"/>
    <cellStyle name="Currency 5 2 2 2 2 2 2 2 3 2" xfId="21949"/>
    <cellStyle name="Currency 5 2 2 2 2 2 2 2 3 2 2" xfId="21950"/>
    <cellStyle name="Currency 5 2 2 2 2 2 2 2 3 3" xfId="21951"/>
    <cellStyle name="Currency 5 2 2 2 2 2 2 2 4" xfId="21952"/>
    <cellStyle name="Currency 5 2 2 2 2 2 2 2 4 2" xfId="21953"/>
    <cellStyle name="Currency 5 2 2 2 2 2 2 2 5" xfId="21954"/>
    <cellStyle name="Currency 5 2 2 2 2 2 2 3" xfId="21955"/>
    <cellStyle name="Currency 5 2 2 2 2 2 2 3 2" xfId="21956"/>
    <cellStyle name="Currency 5 2 2 2 2 2 2 3 2 2" xfId="21957"/>
    <cellStyle name="Currency 5 2 2 2 2 2 2 3 2 2 2" xfId="21958"/>
    <cellStyle name="Currency 5 2 2 2 2 2 2 3 2 3" xfId="21959"/>
    <cellStyle name="Currency 5 2 2 2 2 2 2 3 3" xfId="21960"/>
    <cellStyle name="Currency 5 2 2 2 2 2 2 3 3 2" xfId="21961"/>
    <cellStyle name="Currency 5 2 2 2 2 2 2 3 4" xfId="21962"/>
    <cellStyle name="Currency 5 2 2 2 2 2 2 4" xfId="21963"/>
    <cellStyle name="Currency 5 2 2 2 2 2 2 4 2" xfId="21964"/>
    <cellStyle name="Currency 5 2 2 2 2 2 2 4 2 2" xfId="21965"/>
    <cellStyle name="Currency 5 2 2 2 2 2 2 4 3" xfId="21966"/>
    <cellStyle name="Currency 5 2 2 2 2 2 2 5" xfId="21967"/>
    <cellStyle name="Currency 5 2 2 2 2 2 2 5 2" xfId="21968"/>
    <cellStyle name="Currency 5 2 2 2 2 2 2 6" xfId="21969"/>
    <cellStyle name="Currency 5 2 2 2 2 2 3" xfId="21970"/>
    <cellStyle name="Currency 5 2 2 2 2 2 3 2" xfId="21971"/>
    <cellStyle name="Currency 5 2 2 2 2 2 3 2 2" xfId="21972"/>
    <cellStyle name="Currency 5 2 2 2 2 2 3 2 2 2" xfId="21973"/>
    <cellStyle name="Currency 5 2 2 2 2 2 3 2 2 2 2" xfId="21974"/>
    <cellStyle name="Currency 5 2 2 2 2 2 3 2 2 2 2 2" xfId="21975"/>
    <cellStyle name="Currency 5 2 2 2 2 2 3 2 2 2 3" xfId="21976"/>
    <cellStyle name="Currency 5 2 2 2 2 2 3 2 2 3" xfId="21977"/>
    <cellStyle name="Currency 5 2 2 2 2 2 3 2 2 3 2" xfId="21978"/>
    <cellStyle name="Currency 5 2 2 2 2 2 3 2 2 4" xfId="21979"/>
    <cellStyle name="Currency 5 2 2 2 2 2 3 2 3" xfId="21980"/>
    <cellStyle name="Currency 5 2 2 2 2 2 3 2 3 2" xfId="21981"/>
    <cellStyle name="Currency 5 2 2 2 2 2 3 2 3 2 2" xfId="21982"/>
    <cellStyle name="Currency 5 2 2 2 2 2 3 2 3 3" xfId="21983"/>
    <cellStyle name="Currency 5 2 2 2 2 2 3 2 4" xfId="21984"/>
    <cellStyle name="Currency 5 2 2 2 2 2 3 2 4 2" xfId="21985"/>
    <cellStyle name="Currency 5 2 2 2 2 2 3 2 5" xfId="21986"/>
    <cellStyle name="Currency 5 2 2 2 2 2 3 3" xfId="21987"/>
    <cellStyle name="Currency 5 2 2 2 2 2 3 3 2" xfId="21988"/>
    <cellStyle name="Currency 5 2 2 2 2 2 3 3 2 2" xfId="21989"/>
    <cellStyle name="Currency 5 2 2 2 2 2 3 3 2 2 2" xfId="21990"/>
    <cellStyle name="Currency 5 2 2 2 2 2 3 3 2 3" xfId="21991"/>
    <cellStyle name="Currency 5 2 2 2 2 2 3 3 3" xfId="21992"/>
    <cellStyle name="Currency 5 2 2 2 2 2 3 3 3 2" xfId="21993"/>
    <cellStyle name="Currency 5 2 2 2 2 2 3 3 4" xfId="21994"/>
    <cellStyle name="Currency 5 2 2 2 2 2 3 4" xfId="21995"/>
    <cellStyle name="Currency 5 2 2 2 2 2 3 4 2" xfId="21996"/>
    <cellStyle name="Currency 5 2 2 2 2 2 3 4 2 2" xfId="21997"/>
    <cellStyle name="Currency 5 2 2 2 2 2 3 4 3" xfId="21998"/>
    <cellStyle name="Currency 5 2 2 2 2 2 3 5" xfId="21999"/>
    <cellStyle name="Currency 5 2 2 2 2 2 3 5 2" xfId="22000"/>
    <cellStyle name="Currency 5 2 2 2 2 2 3 6" xfId="22001"/>
    <cellStyle name="Currency 5 2 2 2 2 2 4" xfId="22002"/>
    <cellStyle name="Currency 5 2 2 2 2 2 4 2" xfId="22003"/>
    <cellStyle name="Currency 5 2 2 2 2 2 4 2 2" xfId="22004"/>
    <cellStyle name="Currency 5 2 2 2 2 2 4 2 2 2" xfId="22005"/>
    <cellStyle name="Currency 5 2 2 2 2 2 4 2 2 2 2" xfId="22006"/>
    <cellStyle name="Currency 5 2 2 2 2 2 4 2 2 2 2 2" xfId="22007"/>
    <cellStyle name="Currency 5 2 2 2 2 2 4 2 2 2 3" xfId="22008"/>
    <cellStyle name="Currency 5 2 2 2 2 2 4 2 2 3" xfId="22009"/>
    <cellStyle name="Currency 5 2 2 2 2 2 4 2 2 3 2" xfId="22010"/>
    <cellStyle name="Currency 5 2 2 2 2 2 4 2 2 4" xfId="22011"/>
    <cellStyle name="Currency 5 2 2 2 2 2 4 2 3" xfId="22012"/>
    <cellStyle name="Currency 5 2 2 2 2 2 4 2 3 2" xfId="22013"/>
    <cellStyle name="Currency 5 2 2 2 2 2 4 2 3 2 2" xfId="22014"/>
    <cellStyle name="Currency 5 2 2 2 2 2 4 2 3 3" xfId="22015"/>
    <cellStyle name="Currency 5 2 2 2 2 2 4 2 4" xfId="22016"/>
    <cellStyle name="Currency 5 2 2 2 2 2 4 2 4 2" xfId="22017"/>
    <cellStyle name="Currency 5 2 2 2 2 2 4 2 5" xfId="22018"/>
    <cellStyle name="Currency 5 2 2 2 2 2 4 3" xfId="22019"/>
    <cellStyle name="Currency 5 2 2 2 2 2 4 3 2" xfId="22020"/>
    <cellStyle name="Currency 5 2 2 2 2 2 4 3 2 2" xfId="22021"/>
    <cellStyle name="Currency 5 2 2 2 2 2 4 3 2 2 2" xfId="22022"/>
    <cellStyle name="Currency 5 2 2 2 2 2 4 3 2 3" xfId="22023"/>
    <cellStyle name="Currency 5 2 2 2 2 2 4 3 3" xfId="22024"/>
    <cellStyle name="Currency 5 2 2 2 2 2 4 3 3 2" xfId="22025"/>
    <cellStyle name="Currency 5 2 2 2 2 2 4 3 4" xfId="22026"/>
    <cellStyle name="Currency 5 2 2 2 2 2 4 4" xfId="22027"/>
    <cellStyle name="Currency 5 2 2 2 2 2 4 4 2" xfId="22028"/>
    <cellStyle name="Currency 5 2 2 2 2 2 4 4 2 2" xfId="22029"/>
    <cellStyle name="Currency 5 2 2 2 2 2 4 4 3" xfId="22030"/>
    <cellStyle name="Currency 5 2 2 2 2 2 4 5" xfId="22031"/>
    <cellStyle name="Currency 5 2 2 2 2 2 4 5 2" xfId="22032"/>
    <cellStyle name="Currency 5 2 2 2 2 2 4 6" xfId="22033"/>
    <cellStyle name="Currency 5 2 2 2 2 2 5" xfId="22034"/>
    <cellStyle name="Currency 5 2 2 2 2 2 5 2" xfId="22035"/>
    <cellStyle name="Currency 5 2 2 2 2 2 5 2 2" xfId="22036"/>
    <cellStyle name="Currency 5 2 2 2 2 2 5 2 2 2" xfId="22037"/>
    <cellStyle name="Currency 5 2 2 2 2 2 5 2 2 2 2" xfId="22038"/>
    <cellStyle name="Currency 5 2 2 2 2 2 5 2 2 3" xfId="22039"/>
    <cellStyle name="Currency 5 2 2 2 2 2 5 2 3" xfId="22040"/>
    <cellStyle name="Currency 5 2 2 2 2 2 5 2 3 2" xfId="22041"/>
    <cellStyle name="Currency 5 2 2 2 2 2 5 2 4" xfId="22042"/>
    <cellStyle name="Currency 5 2 2 2 2 2 5 3" xfId="22043"/>
    <cellStyle name="Currency 5 2 2 2 2 2 5 3 2" xfId="22044"/>
    <cellStyle name="Currency 5 2 2 2 2 2 5 3 2 2" xfId="22045"/>
    <cellStyle name="Currency 5 2 2 2 2 2 5 3 3" xfId="22046"/>
    <cellStyle name="Currency 5 2 2 2 2 2 5 4" xfId="22047"/>
    <cellStyle name="Currency 5 2 2 2 2 2 5 4 2" xfId="22048"/>
    <cellStyle name="Currency 5 2 2 2 2 2 5 5" xfId="22049"/>
    <cellStyle name="Currency 5 2 2 2 2 2 6" xfId="22050"/>
    <cellStyle name="Currency 5 2 2 2 2 2 6 2" xfId="22051"/>
    <cellStyle name="Currency 5 2 2 2 2 2 6 2 2" xfId="22052"/>
    <cellStyle name="Currency 5 2 2 2 2 2 6 2 2 2" xfId="22053"/>
    <cellStyle name="Currency 5 2 2 2 2 2 6 2 3" xfId="22054"/>
    <cellStyle name="Currency 5 2 2 2 2 2 6 3" xfId="22055"/>
    <cellStyle name="Currency 5 2 2 2 2 2 6 3 2" xfId="22056"/>
    <cellStyle name="Currency 5 2 2 2 2 2 6 4" xfId="22057"/>
    <cellStyle name="Currency 5 2 2 2 2 2 7" xfId="22058"/>
    <cellStyle name="Currency 5 2 2 2 2 2 7 2" xfId="22059"/>
    <cellStyle name="Currency 5 2 2 2 2 2 7 2 2" xfId="22060"/>
    <cellStyle name="Currency 5 2 2 2 2 2 7 3" xfId="22061"/>
    <cellStyle name="Currency 5 2 2 2 2 2 8" xfId="22062"/>
    <cellStyle name="Currency 5 2 2 2 2 2 8 2" xfId="22063"/>
    <cellStyle name="Currency 5 2 2 2 2 2 9" xfId="22064"/>
    <cellStyle name="Currency 5 2 2 2 2 3" xfId="22065"/>
    <cellStyle name="Currency 5 2 2 2 2 3 2" xfId="22066"/>
    <cellStyle name="Currency 5 2 2 2 2 3 2 2" xfId="22067"/>
    <cellStyle name="Currency 5 2 2 2 2 3 2 2 2" xfId="22068"/>
    <cellStyle name="Currency 5 2 2 2 2 3 2 2 2 2" xfId="22069"/>
    <cellStyle name="Currency 5 2 2 2 2 3 2 2 2 2 2" xfId="22070"/>
    <cellStyle name="Currency 5 2 2 2 2 3 2 2 2 2 2 2" xfId="22071"/>
    <cellStyle name="Currency 5 2 2 2 2 3 2 2 2 2 3" xfId="22072"/>
    <cellStyle name="Currency 5 2 2 2 2 3 2 2 2 3" xfId="22073"/>
    <cellStyle name="Currency 5 2 2 2 2 3 2 2 2 3 2" xfId="22074"/>
    <cellStyle name="Currency 5 2 2 2 2 3 2 2 2 4" xfId="22075"/>
    <cellStyle name="Currency 5 2 2 2 2 3 2 2 3" xfId="22076"/>
    <cellStyle name="Currency 5 2 2 2 2 3 2 2 3 2" xfId="22077"/>
    <cellStyle name="Currency 5 2 2 2 2 3 2 2 3 2 2" xfId="22078"/>
    <cellStyle name="Currency 5 2 2 2 2 3 2 2 3 3" xfId="22079"/>
    <cellStyle name="Currency 5 2 2 2 2 3 2 2 4" xfId="22080"/>
    <cellStyle name="Currency 5 2 2 2 2 3 2 2 4 2" xfId="22081"/>
    <cellStyle name="Currency 5 2 2 2 2 3 2 2 5" xfId="22082"/>
    <cellStyle name="Currency 5 2 2 2 2 3 2 3" xfId="22083"/>
    <cellStyle name="Currency 5 2 2 2 2 3 2 3 2" xfId="22084"/>
    <cellStyle name="Currency 5 2 2 2 2 3 2 3 2 2" xfId="22085"/>
    <cellStyle name="Currency 5 2 2 2 2 3 2 3 2 2 2" xfId="22086"/>
    <cellStyle name="Currency 5 2 2 2 2 3 2 3 2 3" xfId="22087"/>
    <cellStyle name="Currency 5 2 2 2 2 3 2 3 3" xfId="22088"/>
    <cellStyle name="Currency 5 2 2 2 2 3 2 3 3 2" xfId="22089"/>
    <cellStyle name="Currency 5 2 2 2 2 3 2 3 4" xfId="22090"/>
    <cellStyle name="Currency 5 2 2 2 2 3 2 4" xfId="22091"/>
    <cellStyle name="Currency 5 2 2 2 2 3 2 4 2" xfId="22092"/>
    <cellStyle name="Currency 5 2 2 2 2 3 2 4 2 2" xfId="22093"/>
    <cellStyle name="Currency 5 2 2 2 2 3 2 4 3" xfId="22094"/>
    <cellStyle name="Currency 5 2 2 2 2 3 2 5" xfId="22095"/>
    <cellStyle name="Currency 5 2 2 2 2 3 2 5 2" xfId="22096"/>
    <cellStyle name="Currency 5 2 2 2 2 3 2 6" xfId="22097"/>
    <cellStyle name="Currency 5 2 2 2 2 3 3" xfId="22098"/>
    <cellStyle name="Currency 5 2 2 2 2 3 3 2" xfId="22099"/>
    <cellStyle name="Currency 5 2 2 2 2 3 3 2 2" xfId="22100"/>
    <cellStyle name="Currency 5 2 2 2 2 3 3 2 2 2" xfId="22101"/>
    <cellStyle name="Currency 5 2 2 2 2 3 3 2 2 2 2" xfId="22102"/>
    <cellStyle name="Currency 5 2 2 2 2 3 3 2 2 2 2 2" xfId="22103"/>
    <cellStyle name="Currency 5 2 2 2 2 3 3 2 2 2 3" xfId="22104"/>
    <cellStyle name="Currency 5 2 2 2 2 3 3 2 2 3" xfId="22105"/>
    <cellStyle name="Currency 5 2 2 2 2 3 3 2 2 3 2" xfId="22106"/>
    <cellStyle name="Currency 5 2 2 2 2 3 3 2 2 4" xfId="22107"/>
    <cellStyle name="Currency 5 2 2 2 2 3 3 2 3" xfId="22108"/>
    <cellStyle name="Currency 5 2 2 2 2 3 3 2 3 2" xfId="22109"/>
    <cellStyle name="Currency 5 2 2 2 2 3 3 2 3 2 2" xfId="22110"/>
    <cellStyle name="Currency 5 2 2 2 2 3 3 2 3 3" xfId="22111"/>
    <cellStyle name="Currency 5 2 2 2 2 3 3 2 4" xfId="22112"/>
    <cellStyle name="Currency 5 2 2 2 2 3 3 2 4 2" xfId="22113"/>
    <cellStyle name="Currency 5 2 2 2 2 3 3 2 5" xfId="22114"/>
    <cellStyle name="Currency 5 2 2 2 2 3 3 3" xfId="22115"/>
    <cellStyle name="Currency 5 2 2 2 2 3 3 3 2" xfId="22116"/>
    <cellStyle name="Currency 5 2 2 2 2 3 3 3 2 2" xfId="22117"/>
    <cellStyle name="Currency 5 2 2 2 2 3 3 3 2 2 2" xfId="22118"/>
    <cellStyle name="Currency 5 2 2 2 2 3 3 3 2 3" xfId="22119"/>
    <cellStyle name="Currency 5 2 2 2 2 3 3 3 3" xfId="22120"/>
    <cellStyle name="Currency 5 2 2 2 2 3 3 3 3 2" xfId="22121"/>
    <cellStyle name="Currency 5 2 2 2 2 3 3 3 4" xfId="22122"/>
    <cellStyle name="Currency 5 2 2 2 2 3 3 4" xfId="22123"/>
    <cellStyle name="Currency 5 2 2 2 2 3 3 4 2" xfId="22124"/>
    <cellStyle name="Currency 5 2 2 2 2 3 3 4 2 2" xfId="22125"/>
    <cellStyle name="Currency 5 2 2 2 2 3 3 4 3" xfId="22126"/>
    <cellStyle name="Currency 5 2 2 2 2 3 3 5" xfId="22127"/>
    <cellStyle name="Currency 5 2 2 2 2 3 3 5 2" xfId="22128"/>
    <cellStyle name="Currency 5 2 2 2 2 3 3 6" xfId="22129"/>
    <cellStyle name="Currency 5 2 2 2 2 3 4" xfId="22130"/>
    <cellStyle name="Currency 5 2 2 2 2 3 4 2" xfId="22131"/>
    <cellStyle name="Currency 5 2 2 2 2 3 4 2 2" xfId="22132"/>
    <cellStyle name="Currency 5 2 2 2 2 3 4 2 2 2" xfId="22133"/>
    <cellStyle name="Currency 5 2 2 2 2 3 4 2 2 2 2" xfId="22134"/>
    <cellStyle name="Currency 5 2 2 2 2 3 4 2 2 2 2 2" xfId="22135"/>
    <cellStyle name="Currency 5 2 2 2 2 3 4 2 2 2 3" xfId="22136"/>
    <cellStyle name="Currency 5 2 2 2 2 3 4 2 2 3" xfId="22137"/>
    <cellStyle name="Currency 5 2 2 2 2 3 4 2 2 3 2" xfId="22138"/>
    <cellStyle name="Currency 5 2 2 2 2 3 4 2 2 4" xfId="22139"/>
    <cellStyle name="Currency 5 2 2 2 2 3 4 2 3" xfId="22140"/>
    <cellStyle name="Currency 5 2 2 2 2 3 4 2 3 2" xfId="22141"/>
    <cellStyle name="Currency 5 2 2 2 2 3 4 2 3 2 2" xfId="22142"/>
    <cellStyle name="Currency 5 2 2 2 2 3 4 2 3 3" xfId="22143"/>
    <cellStyle name="Currency 5 2 2 2 2 3 4 2 4" xfId="22144"/>
    <cellStyle name="Currency 5 2 2 2 2 3 4 2 4 2" xfId="22145"/>
    <cellStyle name="Currency 5 2 2 2 2 3 4 2 5" xfId="22146"/>
    <cellStyle name="Currency 5 2 2 2 2 3 4 3" xfId="22147"/>
    <cellStyle name="Currency 5 2 2 2 2 3 4 3 2" xfId="22148"/>
    <cellStyle name="Currency 5 2 2 2 2 3 4 3 2 2" xfId="22149"/>
    <cellStyle name="Currency 5 2 2 2 2 3 4 3 2 2 2" xfId="22150"/>
    <cellStyle name="Currency 5 2 2 2 2 3 4 3 2 3" xfId="22151"/>
    <cellStyle name="Currency 5 2 2 2 2 3 4 3 3" xfId="22152"/>
    <cellStyle name="Currency 5 2 2 2 2 3 4 3 3 2" xfId="22153"/>
    <cellStyle name="Currency 5 2 2 2 2 3 4 3 4" xfId="22154"/>
    <cellStyle name="Currency 5 2 2 2 2 3 4 4" xfId="22155"/>
    <cellStyle name="Currency 5 2 2 2 2 3 4 4 2" xfId="22156"/>
    <cellStyle name="Currency 5 2 2 2 2 3 4 4 2 2" xfId="22157"/>
    <cellStyle name="Currency 5 2 2 2 2 3 4 4 3" xfId="22158"/>
    <cellStyle name="Currency 5 2 2 2 2 3 4 5" xfId="22159"/>
    <cellStyle name="Currency 5 2 2 2 2 3 4 5 2" xfId="22160"/>
    <cellStyle name="Currency 5 2 2 2 2 3 4 6" xfId="22161"/>
    <cellStyle name="Currency 5 2 2 2 2 3 5" xfId="22162"/>
    <cellStyle name="Currency 5 2 2 2 2 3 5 2" xfId="22163"/>
    <cellStyle name="Currency 5 2 2 2 2 3 5 2 2" xfId="22164"/>
    <cellStyle name="Currency 5 2 2 2 2 3 5 2 2 2" xfId="22165"/>
    <cellStyle name="Currency 5 2 2 2 2 3 5 2 2 2 2" xfId="22166"/>
    <cellStyle name="Currency 5 2 2 2 2 3 5 2 2 3" xfId="22167"/>
    <cellStyle name="Currency 5 2 2 2 2 3 5 2 3" xfId="22168"/>
    <cellStyle name="Currency 5 2 2 2 2 3 5 2 3 2" xfId="22169"/>
    <cellStyle name="Currency 5 2 2 2 2 3 5 2 4" xfId="22170"/>
    <cellStyle name="Currency 5 2 2 2 2 3 5 3" xfId="22171"/>
    <cellStyle name="Currency 5 2 2 2 2 3 5 3 2" xfId="22172"/>
    <cellStyle name="Currency 5 2 2 2 2 3 5 3 2 2" xfId="22173"/>
    <cellStyle name="Currency 5 2 2 2 2 3 5 3 3" xfId="22174"/>
    <cellStyle name="Currency 5 2 2 2 2 3 5 4" xfId="22175"/>
    <cellStyle name="Currency 5 2 2 2 2 3 5 4 2" xfId="22176"/>
    <cellStyle name="Currency 5 2 2 2 2 3 5 5" xfId="22177"/>
    <cellStyle name="Currency 5 2 2 2 2 3 6" xfId="22178"/>
    <cellStyle name="Currency 5 2 2 2 2 3 6 2" xfId="22179"/>
    <cellStyle name="Currency 5 2 2 2 2 3 6 2 2" xfId="22180"/>
    <cellStyle name="Currency 5 2 2 2 2 3 6 2 2 2" xfId="22181"/>
    <cellStyle name="Currency 5 2 2 2 2 3 6 2 3" xfId="22182"/>
    <cellStyle name="Currency 5 2 2 2 2 3 6 3" xfId="22183"/>
    <cellStyle name="Currency 5 2 2 2 2 3 6 3 2" xfId="22184"/>
    <cellStyle name="Currency 5 2 2 2 2 3 6 4" xfId="22185"/>
    <cellStyle name="Currency 5 2 2 2 2 3 7" xfId="22186"/>
    <cellStyle name="Currency 5 2 2 2 2 3 7 2" xfId="22187"/>
    <cellStyle name="Currency 5 2 2 2 2 3 7 2 2" xfId="22188"/>
    <cellStyle name="Currency 5 2 2 2 2 3 7 3" xfId="22189"/>
    <cellStyle name="Currency 5 2 2 2 2 3 8" xfId="22190"/>
    <cellStyle name="Currency 5 2 2 2 2 3 8 2" xfId="22191"/>
    <cellStyle name="Currency 5 2 2 2 2 3 9" xfId="22192"/>
    <cellStyle name="Currency 5 2 2 2 2 4" xfId="22193"/>
    <cellStyle name="Currency 5 2 2 2 2 4 2" xfId="22194"/>
    <cellStyle name="Currency 5 2 2 2 2 4 2 2" xfId="22195"/>
    <cellStyle name="Currency 5 2 2 2 2 4 2 2 2" xfId="22196"/>
    <cellStyle name="Currency 5 2 2 2 2 4 2 2 2 2" xfId="22197"/>
    <cellStyle name="Currency 5 2 2 2 2 4 2 2 2 2 2" xfId="22198"/>
    <cellStyle name="Currency 5 2 2 2 2 4 2 2 2 3" xfId="22199"/>
    <cellStyle name="Currency 5 2 2 2 2 4 2 2 3" xfId="22200"/>
    <cellStyle name="Currency 5 2 2 2 2 4 2 2 3 2" xfId="22201"/>
    <cellStyle name="Currency 5 2 2 2 2 4 2 2 4" xfId="22202"/>
    <cellStyle name="Currency 5 2 2 2 2 4 2 3" xfId="22203"/>
    <cellStyle name="Currency 5 2 2 2 2 4 2 3 2" xfId="22204"/>
    <cellStyle name="Currency 5 2 2 2 2 4 2 3 2 2" xfId="22205"/>
    <cellStyle name="Currency 5 2 2 2 2 4 2 3 3" xfId="22206"/>
    <cellStyle name="Currency 5 2 2 2 2 4 2 4" xfId="22207"/>
    <cellStyle name="Currency 5 2 2 2 2 4 2 4 2" xfId="22208"/>
    <cellStyle name="Currency 5 2 2 2 2 4 2 5" xfId="22209"/>
    <cellStyle name="Currency 5 2 2 2 2 4 3" xfId="22210"/>
    <cellStyle name="Currency 5 2 2 2 2 4 3 2" xfId="22211"/>
    <cellStyle name="Currency 5 2 2 2 2 4 3 2 2" xfId="22212"/>
    <cellStyle name="Currency 5 2 2 2 2 4 3 2 2 2" xfId="22213"/>
    <cellStyle name="Currency 5 2 2 2 2 4 3 2 3" xfId="22214"/>
    <cellStyle name="Currency 5 2 2 2 2 4 3 3" xfId="22215"/>
    <cellStyle name="Currency 5 2 2 2 2 4 3 3 2" xfId="22216"/>
    <cellStyle name="Currency 5 2 2 2 2 4 3 4" xfId="22217"/>
    <cellStyle name="Currency 5 2 2 2 2 4 4" xfId="22218"/>
    <cellStyle name="Currency 5 2 2 2 2 4 4 2" xfId="22219"/>
    <cellStyle name="Currency 5 2 2 2 2 4 4 2 2" xfId="22220"/>
    <cellStyle name="Currency 5 2 2 2 2 4 4 3" xfId="22221"/>
    <cellStyle name="Currency 5 2 2 2 2 4 5" xfId="22222"/>
    <cellStyle name="Currency 5 2 2 2 2 4 5 2" xfId="22223"/>
    <cellStyle name="Currency 5 2 2 2 2 4 6" xfId="22224"/>
    <cellStyle name="Currency 5 2 2 2 2 5" xfId="22225"/>
    <cellStyle name="Currency 5 2 2 2 2 5 2" xfId="22226"/>
    <cellStyle name="Currency 5 2 2 2 2 5 2 2" xfId="22227"/>
    <cellStyle name="Currency 5 2 2 2 2 5 2 2 2" xfId="22228"/>
    <cellStyle name="Currency 5 2 2 2 2 5 2 2 2 2" xfId="22229"/>
    <cellStyle name="Currency 5 2 2 2 2 5 2 2 2 2 2" xfId="22230"/>
    <cellStyle name="Currency 5 2 2 2 2 5 2 2 2 3" xfId="22231"/>
    <cellStyle name="Currency 5 2 2 2 2 5 2 2 3" xfId="22232"/>
    <cellStyle name="Currency 5 2 2 2 2 5 2 2 3 2" xfId="22233"/>
    <cellStyle name="Currency 5 2 2 2 2 5 2 2 4" xfId="22234"/>
    <cellStyle name="Currency 5 2 2 2 2 5 2 3" xfId="22235"/>
    <cellStyle name="Currency 5 2 2 2 2 5 2 3 2" xfId="22236"/>
    <cellStyle name="Currency 5 2 2 2 2 5 2 3 2 2" xfId="22237"/>
    <cellStyle name="Currency 5 2 2 2 2 5 2 3 3" xfId="22238"/>
    <cellStyle name="Currency 5 2 2 2 2 5 2 4" xfId="22239"/>
    <cellStyle name="Currency 5 2 2 2 2 5 2 4 2" xfId="22240"/>
    <cellStyle name="Currency 5 2 2 2 2 5 2 5" xfId="22241"/>
    <cellStyle name="Currency 5 2 2 2 2 5 3" xfId="22242"/>
    <cellStyle name="Currency 5 2 2 2 2 5 3 2" xfId="22243"/>
    <cellStyle name="Currency 5 2 2 2 2 5 3 2 2" xfId="22244"/>
    <cellStyle name="Currency 5 2 2 2 2 5 3 2 2 2" xfId="22245"/>
    <cellStyle name="Currency 5 2 2 2 2 5 3 2 3" xfId="22246"/>
    <cellStyle name="Currency 5 2 2 2 2 5 3 3" xfId="22247"/>
    <cellStyle name="Currency 5 2 2 2 2 5 3 3 2" xfId="22248"/>
    <cellStyle name="Currency 5 2 2 2 2 5 3 4" xfId="22249"/>
    <cellStyle name="Currency 5 2 2 2 2 5 4" xfId="22250"/>
    <cellStyle name="Currency 5 2 2 2 2 5 4 2" xfId="22251"/>
    <cellStyle name="Currency 5 2 2 2 2 5 4 2 2" xfId="22252"/>
    <cellStyle name="Currency 5 2 2 2 2 5 4 3" xfId="22253"/>
    <cellStyle name="Currency 5 2 2 2 2 5 5" xfId="22254"/>
    <cellStyle name="Currency 5 2 2 2 2 5 5 2" xfId="22255"/>
    <cellStyle name="Currency 5 2 2 2 2 5 6" xfId="22256"/>
    <cellStyle name="Currency 5 2 2 2 2 6" xfId="22257"/>
    <cellStyle name="Currency 5 2 2 2 2 6 2" xfId="22258"/>
    <cellStyle name="Currency 5 2 2 2 2 6 2 2" xfId="22259"/>
    <cellStyle name="Currency 5 2 2 2 2 6 2 2 2" xfId="22260"/>
    <cellStyle name="Currency 5 2 2 2 2 6 2 2 2 2" xfId="22261"/>
    <cellStyle name="Currency 5 2 2 2 2 6 2 2 2 2 2" xfId="22262"/>
    <cellStyle name="Currency 5 2 2 2 2 6 2 2 2 3" xfId="22263"/>
    <cellStyle name="Currency 5 2 2 2 2 6 2 2 3" xfId="22264"/>
    <cellStyle name="Currency 5 2 2 2 2 6 2 2 3 2" xfId="22265"/>
    <cellStyle name="Currency 5 2 2 2 2 6 2 2 4" xfId="22266"/>
    <cellStyle name="Currency 5 2 2 2 2 6 2 3" xfId="22267"/>
    <cellStyle name="Currency 5 2 2 2 2 6 2 3 2" xfId="22268"/>
    <cellStyle name="Currency 5 2 2 2 2 6 2 3 2 2" xfId="22269"/>
    <cellStyle name="Currency 5 2 2 2 2 6 2 3 3" xfId="22270"/>
    <cellStyle name="Currency 5 2 2 2 2 6 2 4" xfId="22271"/>
    <cellStyle name="Currency 5 2 2 2 2 6 2 4 2" xfId="22272"/>
    <cellStyle name="Currency 5 2 2 2 2 6 2 5" xfId="22273"/>
    <cellStyle name="Currency 5 2 2 2 2 6 3" xfId="22274"/>
    <cellStyle name="Currency 5 2 2 2 2 6 3 2" xfId="22275"/>
    <cellStyle name="Currency 5 2 2 2 2 6 3 2 2" xfId="22276"/>
    <cellStyle name="Currency 5 2 2 2 2 6 3 2 2 2" xfId="22277"/>
    <cellStyle name="Currency 5 2 2 2 2 6 3 2 3" xfId="22278"/>
    <cellStyle name="Currency 5 2 2 2 2 6 3 3" xfId="22279"/>
    <cellStyle name="Currency 5 2 2 2 2 6 3 3 2" xfId="22280"/>
    <cellStyle name="Currency 5 2 2 2 2 6 3 4" xfId="22281"/>
    <cellStyle name="Currency 5 2 2 2 2 6 4" xfId="22282"/>
    <cellStyle name="Currency 5 2 2 2 2 6 4 2" xfId="22283"/>
    <cellStyle name="Currency 5 2 2 2 2 6 4 2 2" xfId="22284"/>
    <cellStyle name="Currency 5 2 2 2 2 6 4 3" xfId="22285"/>
    <cellStyle name="Currency 5 2 2 2 2 6 5" xfId="22286"/>
    <cellStyle name="Currency 5 2 2 2 2 6 5 2" xfId="22287"/>
    <cellStyle name="Currency 5 2 2 2 2 6 6" xfId="22288"/>
    <cellStyle name="Currency 5 2 2 2 2 7" xfId="22289"/>
    <cellStyle name="Currency 5 2 2 2 2 7 2" xfId="22290"/>
    <cellStyle name="Currency 5 2 2 2 2 7 2 2" xfId="22291"/>
    <cellStyle name="Currency 5 2 2 2 2 7 2 2 2" xfId="22292"/>
    <cellStyle name="Currency 5 2 2 2 2 7 2 2 2 2" xfId="22293"/>
    <cellStyle name="Currency 5 2 2 2 2 7 2 2 3" xfId="22294"/>
    <cellStyle name="Currency 5 2 2 2 2 7 2 3" xfId="22295"/>
    <cellStyle name="Currency 5 2 2 2 2 7 2 3 2" xfId="22296"/>
    <cellStyle name="Currency 5 2 2 2 2 7 2 4" xfId="22297"/>
    <cellStyle name="Currency 5 2 2 2 2 7 3" xfId="22298"/>
    <cellStyle name="Currency 5 2 2 2 2 7 3 2" xfId="22299"/>
    <cellStyle name="Currency 5 2 2 2 2 7 3 2 2" xfId="22300"/>
    <cellStyle name="Currency 5 2 2 2 2 7 3 3" xfId="22301"/>
    <cellStyle name="Currency 5 2 2 2 2 7 4" xfId="22302"/>
    <cellStyle name="Currency 5 2 2 2 2 7 4 2" xfId="22303"/>
    <cellStyle name="Currency 5 2 2 2 2 7 5" xfId="22304"/>
    <cellStyle name="Currency 5 2 2 2 2 8" xfId="22305"/>
    <cellStyle name="Currency 5 2 2 2 2 8 2" xfId="22306"/>
    <cellStyle name="Currency 5 2 2 2 2 8 2 2" xfId="22307"/>
    <cellStyle name="Currency 5 2 2 2 2 8 2 2 2" xfId="22308"/>
    <cellStyle name="Currency 5 2 2 2 2 8 2 3" xfId="22309"/>
    <cellStyle name="Currency 5 2 2 2 2 8 3" xfId="22310"/>
    <cellStyle name="Currency 5 2 2 2 2 8 3 2" xfId="22311"/>
    <cellStyle name="Currency 5 2 2 2 2 8 4" xfId="22312"/>
    <cellStyle name="Currency 5 2 2 2 2 9" xfId="22313"/>
    <cellStyle name="Currency 5 2 2 2 2 9 2" xfId="22314"/>
    <cellStyle name="Currency 5 2 2 2 2 9 2 2" xfId="22315"/>
    <cellStyle name="Currency 5 2 2 2 2 9 3" xfId="22316"/>
    <cellStyle name="Currency 5 2 2 2 3" xfId="22317"/>
    <cellStyle name="Currency 5 2 2 2 3 10" xfId="22318"/>
    <cellStyle name="Currency 5 2 2 2 3 2" xfId="22319"/>
    <cellStyle name="Currency 5 2 2 2 3 2 2" xfId="22320"/>
    <cellStyle name="Currency 5 2 2 2 3 2 2 2" xfId="22321"/>
    <cellStyle name="Currency 5 2 2 2 3 2 2 2 2" xfId="22322"/>
    <cellStyle name="Currency 5 2 2 2 3 2 2 2 2 2" xfId="22323"/>
    <cellStyle name="Currency 5 2 2 2 3 2 2 2 2 2 2" xfId="22324"/>
    <cellStyle name="Currency 5 2 2 2 3 2 2 2 2 3" xfId="22325"/>
    <cellStyle name="Currency 5 2 2 2 3 2 2 2 3" xfId="22326"/>
    <cellStyle name="Currency 5 2 2 2 3 2 2 2 3 2" xfId="22327"/>
    <cellStyle name="Currency 5 2 2 2 3 2 2 2 4" xfId="22328"/>
    <cellStyle name="Currency 5 2 2 2 3 2 2 3" xfId="22329"/>
    <cellStyle name="Currency 5 2 2 2 3 2 2 3 2" xfId="22330"/>
    <cellStyle name="Currency 5 2 2 2 3 2 2 3 2 2" xfId="22331"/>
    <cellStyle name="Currency 5 2 2 2 3 2 2 3 3" xfId="22332"/>
    <cellStyle name="Currency 5 2 2 2 3 2 2 4" xfId="22333"/>
    <cellStyle name="Currency 5 2 2 2 3 2 2 4 2" xfId="22334"/>
    <cellStyle name="Currency 5 2 2 2 3 2 2 5" xfId="22335"/>
    <cellStyle name="Currency 5 2 2 2 3 2 3" xfId="22336"/>
    <cellStyle name="Currency 5 2 2 2 3 2 3 2" xfId="22337"/>
    <cellStyle name="Currency 5 2 2 2 3 2 3 2 2" xfId="22338"/>
    <cellStyle name="Currency 5 2 2 2 3 2 3 2 2 2" xfId="22339"/>
    <cellStyle name="Currency 5 2 2 2 3 2 3 2 3" xfId="22340"/>
    <cellStyle name="Currency 5 2 2 2 3 2 3 3" xfId="22341"/>
    <cellStyle name="Currency 5 2 2 2 3 2 3 3 2" xfId="22342"/>
    <cellStyle name="Currency 5 2 2 2 3 2 3 4" xfId="22343"/>
    <cellStyle name="Currency 5 2 2 2 3 2 4" xfId="22344"/>
    <cellStyle name="Currency 5 2 2 2 3 2 4 2" xfId="22345"/>
    <cellStyle name="Currency 5 2 2 2 3 2 4 2 2" xfId="22346"/>
    <cellStyle name="Currency 5 2 2 2 3 2 4 3" xfId="22347"/>
    <cellStyle name="Currency 5 2 2 2 3 2 5" xfId="22348"/>
    <cellStyle name="Currency 5 2 2 2 3 2 5 2" xfId="22349"/>
    <cellStyle name="Currency 5 2 2 2 3 2 6" xfId="22350"/>
    <cellStyle name="Currency 5 2 2 2 3 3" xfId="22351"/>
    <cellStyle name="Currency 5 2 2 2 3 3 2" xfId="22352"/>
    <cellStyle name="Currency 5 2 2 2 3 3 2 2" xfId="22353"/>
    <cellStyle name="Currency 5 2 2 2 3 3 2 2 2" xfId="22354"/>
    <cellStyle name="Currency 5 2 2 2 3 3 2 2 2 2" xfId="22355"/>
    <cellStyle name="Currency 5 2 2 2 3 3 2 2 2 2 2" xfId="22356"/>
    <cellStyle name="Currency 5 2 2 2 3 3 2 2 2 3" xfId="22357"/>
    <cellStyle name="Currency 5 2 2 2 3 3 2 2 3" xfId="22358"/>
    <cellStyle name="Currency 5 2 2 2 3 3 2 2 3 2" xfId="22359"/>
    <cellStyle name="Currency 5 2 2 2 3 3 2 2 4" xfId="22360"/>
    <cellStyle name="Currency 5 2 2 2 3 3 2 3" xfId="22361"/>
    <cellStyle name="Currency 5 2 2 2 3 3 2 3 2" xfId="22362"/>
    <cellStyle name="Currency 5 2 2 2 3 3 2 3 2 2" xfId="22363"/>
    <cellStyle name="Currency 5 2 2 2 3 3 2 3 3" xfId="22364"/>
    <cellStyle name="Currency 5 2 2 2 3 3 2 4" xfId="22365"/>
    <cellStyle name="Currency 5 2 2 2 3 3 2 4 2" xfId="22366"/>
    <cellStyle name="Currency 5 2 2 2 3 3 2 5" xfId="22367"/>
    <cellStyle name="Currency 5 2 2 2 3 3 3" xfId="22368"/>
    <cellStyle name="Currency 5 2 2 2 3 3 3 2" xfId="22369"/>
    <cellStyle name="Currency 5 2 2 2 3 3 3 2 2" xfId="22370"/>
    <cellStyle name="Currency 5 2 2 2 3 3 3 2 2 2" xfId="22371"/>
    <cellStyle name="Currency 5 2 2 2 3 3 3 2 3" xfId="22372"/>
    <cellStyle name="Currency 5 2 2 2 3 3 3 3" xfId="22373"/>
    <cellStyle name="Currency 5 2 2 2 3 3 3 3 2" xfId="22374"/>
    <cellStyle name="Currency 5 2 2 2 3 3 3 4" xfId="22375"/>
    <cellStyle name="Currency 5 2 2 2 3 3 4" xfId="22376"/>
    <cellStyle name="Currency 5 2 2 2 3 3 4 2" xfId="22377"/>
    <cellStyle name="Currency 5 2 2 2 3 3 4 2 2" xfId="22378"/>
    <cellStyle name="Currency 5 2 2 2 3 3 4 3" xfId="22379"/>
    <cellStyle name="Currency 5 2 2 2 3 3 5" xfId="22380"/>
    <cellStyle name="Currency 5 2 2 2 3 3 5 2" xfId="22381"/>
    <cellStyle name="Currency 5 2 2 2 3 3 6" xfId="22382"/>
    <cellStyle name="Currency 5 2 2 2 3 4" xfId="22383"/>
    <cellStyle name="Currency 5 2 2 2 3 4 2" xfId="22384"/>
    <cellStyle name="Currency 5 2 2 2 3 4 2 2" xfId="22385"/>
    <cellStyle name="Currency 5 2 2 2 3 4 2 2 2" xfId="22386"/>
    <cellStyle name="Currency 5 2 2 2 3 4 2 2 2 2" xfId="22387"/>
    <cellStyle name="Currency 5 2 2 2 3 4 2 2 2 2 2" xfId="22388"/>
    <cellStyle name="Currency 5 2 2 2 3 4 2 2 2 3" xfId="22389"/>
    <cellStyle name="Currency 5 2 2 2 3 4 2 2 3" xfId="22390"/>
    <cellStyle name="Currency 5 2 2 2 3 4 2 2 3 2" xfId="22391"/>
    <cellStyle name="Currency 5 2 2 2 3 4 2 2 4" xfId="22392"/>
    <cellStyle name="Currency 5 2 2 2 3 4 2 3" xfId="22393"/>
    <cellStyle name="Currency 5 2 2 2 3 4 2 3 2" xfId="22394"/>
    <cellStyle name="Currency 5 2 2 2 3 4 2 3 2 2" xfId="22395"/>
    <cellStyle name="Currency 5 2 2 2 3 4 2 3 3" xfId="22396"/>
    <cellStyle name="Currency 5 2 2 2 3 4 2 4" xfId="22397"/>
    <cellStyle name="Currency 5 2 2 2 3 4 2 4 2" xfId="22398"/>
    <cellStyle name="Currency 5 2 2 2 3 4 2 5" xfId="22399"/>
    <cellStyle name="Currency 5 2 2 2 3 4 3" xfId="22400"/>
    <cellStyle name="Currency 5 2 2 2 3 4 3 2" xfId="22401"/>
    <cellStyle name="Currency 5 2 2 2 3 4 3 2 2" xfId="22402"/>
    <cellStyle name="Currency 5 2 2 2 3 4 3 2 2 2" xfId="22403"/>
    <cellStyle name="Currency 5 2 2 2 3 4 3 2 3" xfId="22404"/>
    <cellStyle name="Currency 5 2 2 2 3 4 3 3" xfId="22405"/>
    <cellStyle name="Currency 5 2 2 2 3 4 3 3 2" xfId="22406"/>
    <cellStyle name="Currency 5 2 2 2 3 4 3 4" xfId="22407"/>
    <cellStyle name="Currency 5 2 2 2 3 4 4" xfId="22408"/>
    <cellStyle name="Currency 5 2 2 2 3 4 4 2" xfId="22409"/>
    <cellStyle name="Currency 5 2 2 2 3 4 4 2 2" xfId="22410"/>
    <cellStyle name="Currency 5 2 2 2 3 4 4 3" xfId="22411"/>
    <cellStyle name="Currency 5 2 2 2 3 4 5" xfId="22412"/>
    <cellStyle name="Currency 5 2 2 2 3 4 5 2" xfId="22413"/>
    <cellStyle name="Currency 5 2 2 2 3 4 6" xfId="22414"/>
    <cellStyle name="Currency 5 2 2 2 3 5" xfId="22415"/>
    <cellStyle name="Currency 5 2 2 2 3 5 2" xfId="22416"/>
    <cellStyle name="Currency 5 2 2 2 3 5 2 2" xfId="22417"/>
    <cellStyle name="Currency 5 2 2 2 3 5 2 2 2" xfId="22418"/>
    <cellStyle name="Currency 5 2 2 2 3 5 2 2 2 2" xfId="22419"/>
    <cellStyle name="Currency 5 2 2 2 3 5 2 2 3" xfId="22420"/>
    <cellStyle name="Currency 5 2 2 2 3 5 2 3" xfId="22421"/>
    <cellStyle name="Currency 5 2 2 2 3 5 2 3 2" xfId="22422"/>
    <cellStyle name="Currency 5 2 2 2 3 5 2 4" xfId="22423"/>
    <cellStyle name="Currency 5 2 2 2 3 5 3" xfId="22424"/>
    <cellStyle name="Currency 5 2 2 2 3 5 3 2" xfId="22425"/>
    <cellStyle name="Currency 5 2 2 2 3 5 3 2 2" xfId="22426"/>
    <cellStyle name="Currency 5 2 2 2 3 5 3 3" xfId="22427"/>
    <cellStyle name="Currency 5 2 2 2 3 5 4" xfId="22428"/>
    <cellStyle name="Currency 5 2 2 2 3 5 4 2" xfId="22429"/>
    <cellStyle name="Currency 5 2 2 2 3 5 5" xfId="22430"/>
    <cellStyle name="Currency 5 2 2 2 3 6" xfId="22431"/>
    <cellStyle name="Currency 5 2 2 2 3 6 2" xfId="22432"/>
    <cellStyle name="Currency 5 2 2 2 3 6 2 2" xfId="22433"/>
    <cellStyle name="Currency 5 2 2 2 3 6 2 2 2" xfId="22434"/>
    <cellStyle name="Currency 5 2 2 2 3 6 2 3" xfId="22435"/>
    <cellStyle name="Currency 5 2 2 2 3 6 3" xfId="22436"/>
    <cellStyle name="Currency 5 2 2 2 3 6 3 2" xfId="22437"/>
    <cellStyle name="Currency 5 2 2 2 3 6 4" xfId="22438"/>
    <cellStyle name="Currency 5 2 2 2 3 7" xfId="22439"/>
    <cellStyle name="Currency 5 2 2 2 3 7 2" xfId="22440"/>
    <cellStyle name="Currency 5 2 2 2 3 7 2 2" xfId="22441"/>
    <cellStyle name="Currency 5 2 2 2 3 7 3" xfId="22442"/>
    <cellStyle name="Currency 5 2 2 2 3 8" xfId="22443"/>
    <cellStyle name="Currency 5 2 2 2 3 8 2" xfId="22444"/>
    <cellStyle name="Currency 5 2 2 2 3 9" xfId="22445"/>
    <cellStyle name="Currency 5 2 2 2 4" xfId="22446"/>
    <cellStyle name="Currency 5 2 2 2 4 2" xfId="22447"/>
    <cellStyle name="Currency 5 2 2 2 4 2 2" xfId="22448"/>
    <cellStyle name="Currency 5 2 2 2 4 2 2 2" xfId="22449"/>
    <cellStyle name="Currency 5 2 2 2 4 2 2 2 2" xfId="22450"/>
    <cellStyle name="Currency 5 2 2 2 4 2 2 2 2 2" xfId="22451"/>
    <cellStyle name="Currency 5 2 2 2 4 2 2 2 2 2 2" xfId="22452"/>
    <cellStyle name="Currency 5 2 2 2 4 2 2 2 2 3" xfId="22453"/>
    <cellStyle name="Currency 5 2 2 2 4 2 2 2 3" xfId="22454"/>
    <cellStyle name="Currency 5 2 2 2 4 2 2 2 3 2" xfId="22455"/>
    <cellStyle name="Currency 5 2 2 2 4 2 2 2 4" xfId="22456"/>
    <cellStyle name="Currency 5 2 2 2 4 2 2 3" xfId="22457"/>
    <cellStyle name="Currency 5 2 2 2 4 2 2 3 2" xfId="22458"/>
    <cellStyle name="Currency 5 2 2 2 4 2 2 3 2 2" xfId="22459"/>
    <cellStyle name="Currency 5 2 2 2 4 2 2 3 3" xfId="22460"/>
    <cellStyle name="Currency 5 2 2 2 4 2 2 4" xfId="22461"/>
    <cellStyle name="Currency 5 2 2 2 4 2 2 4 2" xfId="22462"/>
    <cellStyle name="Currency 5 2 2 2 4 2 2 5" xfId="22463"/>
    <cellStyle name="Currency 5 2 2 2 4 2 3" xfId="22464"/>
    <cellStyle name="Currency 5 2 2 2 4 2 3 2" xfId="22465"/>
    <cellStyle name="Currency 5 2 2 2 4 2 3 2 2" xfId="22466"/>
    <cellStyle name="Currency 5 2 2 2 4 2 3 2 2 2" xfId="22467"/>
    <cellStyle name="Currency 5 2 2 2 4 2 3 2 3" xfId="22468"/>
    <cellStyle name="Currency 5 2 2 2 4 2 3 3" xfId="22469"/>
    <cellStyle name="Currency 5 2 2 2 4 2 3 3 2" xfId="22470"/>
    <cellStyle name="Currency 5 2 2 2 4 2 3 4" xfId="22471"/>
    <cellStyle name="Currency 5 2 2 2 4 2 4" xfId="22472"/>
    <cellStyle name="Currency 5 2 2 2 4 2 4 2" xfId="22473"/>
    <cellStyle name="Currency 5 2 2 2 4 2 4 2 2" xfId="22474"/>
    <cellStyle name="Currency 5 2 2 2 4 2 4 3" xfId="22475"/>
    <cellStyle name="Currency 5 2 2 2 4 2 5" xfId="22476"/>
    <cellStyle name="Currency 5 2 2 2 4 2 5 2" xfId="22477"/>
    <cellStyle name="Currency 5 2 2 2 4 2 6" xfId="22478"/>
    <cellStyle name="Currency 5 2 2 2 4 3" xfId="22479"/>
    <cellStyle name="Currency 5 2 2 2 4 3 2" xfId="22480"/>
    <cellStyle name="Currency 5 2 2 2 4 3 2 2" xfId="22481"/>
    <cellStyle name="Currency 5 2 2 2 4 3 2 2 2" xfId="22482"/>
    <cellStyle name="Currency 5 2 2 2 4 3 2 2 2 2" xfId="22483"/>
    <cellStyle name="Currency 5 2 2 2 4 3 2 2 2 2 2" xfId="22484"/>
    <cellStyle name="Currency 5 2 2 2 4 3 2 2 2 3" xfId="22485"/>
    <cellStyle name="Currency 5 2 2 2 4 3 2 2 3" xfId="22486"/>
    <cellStyle name="Currency 5 2 2 2 4 3 2 2 3 2" xfId="22487"/>
    <cellStyle name="Currency 5 2 2 2 4 3 2 2 4" xfId="22488"/>
    <cellStyle name="Currency 5 2 2 2 4 3 2 3" xfId="22489"/>
    <cellStyle name="Currency 5 2 2 2 4 3 2 3 2" xfId="22490"/>
    <cellStyle name="Currency 5 2 2 2 4 3 2 3 2 2" xfId="22491"/>
    <cellStyle name="Currency 5 2 2 2 4 3 2 3 3" xfId="22492"/>
    <cellStyle name="Currency 5 2 2 2 4 3 2 4" xfId="22493"/>
    <cellStyle name="Currency 5 2 2 2 4 3 2 4 2" xfId="22494"/>
    <cellStyle name="Currency 5 2 2 2 4 3 2 5" xfId="22495"/>
    <cellStyle name="Currency 5 2 2 2 4 3 3" xfId="22496"/>
    <cellStyle name="Currency 5 2 2 2 4 3 3 2" xfId="22497"/>
    <cellStyle name="Currency 5 2 2 2 4 3 3 2 2" xfId="22498"/>
    <cellStyle name="Currency 5 2 2 2 4 3 3 2 2 2" xfId="22499"/>
    <cellStyle name="Currency 5 2 2 2 4 3 3 2 3" xfId="22500"/>
    <cellStyle name="Currency 5 2 2 2 4 3 3 3" xfId="22501"/>
    <cellStyle name="Currency 5 2 2 2 4 3 3 3 2" xfId="22502"/>
    <cellStyle name="Currency 5 2 2 2 4 3 3 4" xfId="22503"/>
    <cellStyle name="Currency 5 2 2 2 4 3 4" xfId="22504"/>
    <cellStyle name="Currency 5 2 2 2 4 3 4 2" xfId="22505"/>
    <cellStyle name="Currency 5 2 2 2 4 3 4 2 2" xfId="22506"/>
    <cellStyle name="Currency 5 2 2 2 4 3 4 3" xfId="22507"/>
    <cellStyle name="Currency 5 2 2 2 4 3 5" xfId="22508"/>
    <cellStyle name="Currency 5 2 2 2 4 3 5 2" xfId="22509"/>
    <cellStyle name="Currency 5 2 2 2 4 3 6" xfId="22510"/>
    <cellStyle name="Currency 5 2 2 2 4 4" xfId="22511"/>
    <cellStyle name="Currency 5 2 2 2 4 4 2" xfId="22512"/>
    <cellStyle name="Currency 5 2 2 2 4 4 2 2" xfId="22513"/>
    <cellStyle name="Currency 5 2 2 2 4 4 2 2 2" xfId="22514"/>
    <cellStyle name="Currency 5 2 2 2 4 4 2 2 2 2" xfId="22515"/>
    <cellStyle name="Currency 5 2 2 2 4 4 2 2 2 2 2" xfId="22516"/>
    <cellStyle name="Currency 5 2 2 2 4 4 2 2 2 3" xfId="22517"/>
    <cellStyle name="Currency 5 2 2 2 4 4 2 2 3" xfId="22518"/>
    <cellStyle name="Currency 5 2 2 2 4 4 2 2 3 2" xfId="22519"/>
    <cellStyle name="Currency 5 2 2 2 4 4 2 2 4" xfId="22520"/>
    <cellStyle name="Currency 5 2 2 2 4 4 2 3" xfId="22521"/>
    <cellStyle name="Currency 5 2 2 2 4 4 2 3 2" xfId="22522"/>
    <cellStyle name="Currency 5 2 2 2 4 4 2 3 2 2" xfId="22523"/>
    <cellStyle name="Currency 5 2 2 2 4 4 2 3 3" xfId="22524"/>
    <cellStyle name="Currency 5 2 2 2 4 4 2 4" xfId="22525"/>
    <cellStyle name="Currency 5 2 2 2 4 4 2 4 2" xfId="22526"/>
    <cellStyle name="Currency 5 2 2 2 4 4 2 5" xfId="22527"/>
    <cellStyle name="Currency 5 2 2 2 4 4 3" xfId="22528"/>
    <cellStyle name="Currency 5 2 2 2 4 4 3 2" xfId="22529"/>
    <cellStyle name="Currency 5 2 2 2 4 4 3 2 2" xfId="22530"/>
    <cellStyle name="Currency 5 2 2 2 4 4 3 2 2 2" xfId="22531"/>
    <cellStyle name="Currency 5 2 2 2 4 4 3 2 3" xfId="22532"/>
    <cellStyle name="Currency 5 2 2 2 4 4 3 3" xfId="22533"/>
    <cellStyle name="Currency 5 2 2 2 4 4 3 3 2" xfId="22534"/>
    <cellStyle name="Currency 5 2 2 2 4 4 3 4" xfId="22535"/>
    <cellStyle name="Currency 5 2 2 2 4 4 4" xfId="22536"/>
    <cellStyle name="Currency 5 2 2 2 4 4 4 2" xfId="22537"/>
    <cellStyle name="Currency 5 2 2 2 4 4 4 2 2" xfId="22538"/>
    <cellStyle name="Currency 5 2 2 2 4 4 4 3" xfId="22539"/>
    <cellStyle name="Currency 5 2 2 2 4 4 5" xfId="22540"/>
    <cellStyle name="Currency 5 2 2 2 4 4 5 2" xfId="22541"/>
    <cellStyle name="Currency 5 2 2 2 4 4 6" xfId="22542"/>
    <cellStyle name="Currency 5 2 2 2 4 5" xfId="22543"/>
    <cellStyle name="Currency 5 2 2 2 4 5 2" xfId="22544"/>
    <cellStyle name="Currency 5 2 2 2 4 5 2 2" xfId="22545"/>
    <cellStyle name="Currency 5 2 2 2 4 5 2 2 2" xfId="22546"/>
    <cellStyle name="Currency 5 2 2 2 4 5 2 2 2 2" xfId="22547"/>
    <cellStyle name="Currency 5 2 2 2 4 5 2 2 3" xfId="22548"/>
    <cellStyle name="Currency 5 2 2 2 4 5 2 3" xfId="22549"/>
    <cellStyle name="Currency 5 2 2 2 4 5 2 3 2" xfId="22550"/>
    <cellStyle name="Currency 5 2 2 2 4 5 2 4" xfId="22551"/>
    <cellStyle name="Currency 5 2 2 2 4 5 3" xfId="22552"/>
    <cellStyle name="Currency 5 2 2 2 4 5 3 2" xfId="22553"/>
    <cellStyle name="Currency 5 2 2 2 4 5 3 2 2" xfId="22554"/>
    <cellStyle name="Currency 5 2 2 2 4 5 3 3" xfId="22555"/>
    <cellStyle name="Currency 5 2 2 2 4 5 4" xfId="22556"/>
    <cellStyle name="Currency 5 2 2 2 4 5 4 2" xfId="22557"/>
    <cellStyle name="Currency 5 2 2 2 4 5 5" xfId="22558"/>
    <cellStyle name="Currency 5 2 2 2 4 6" xfId="22559"/>
    <cellStyle name="Currency 5 2 2 2 4 6 2" xfId="22560"/>
    <cellStyle name="Currency 5 2 2 2 4 6 2 2" xfId="22561"/>
    <cellStyle name="Currency 5 2 2 2 4 6 2 2 2" xfId="22562"/>
    <cellStyle name="Currency 5 2 2 2 4 6 2 3" xfId="22563"/>
    <cellStyle name="Currency 5 2 2 2 4 6 3" xfId="22564"/>
    <cellStyle name="Currency 5 2 2 2 4 6 3 2" xfId="22565"/>
    <cellStyle name="Currency 5 2 2 2 4 6 4" xfId="22566"/>
    <cellStyle name="Currency 5 2 2 2 4 7" xfId="22567"/>
    <cellStyle name="Currency 5 2 2 2 4 7 2" xfId="22568"/>
    <cellStyle name="Currency 5 2 2 2 4 7 2 2" xfId="22569"/>
    <cellStyle name="Currency 5 2 2 2 4 7 3" xfId="22570"/>
    <cellStyle name="Currency 5 2 2 2 4 8" xfId="22571"/>
    <cellStyle name="Currency 5 2 2 2 4 8 2" xfId="22572"/>
    <cellStyle name="Currency 5 2 2 2 4 9" xfId="22573"/>
    <cellStyle name="Currency 5 2 2 2 5" xfId="22574"/>
    <cellStyle name="Currency 5 2 2 2 5 2" xfId="22575"/>
    <cellStyle name="Currency 5 2 2 2 5 2 2" xfId="22576"/>
    <cellStyle name="Currency 5 2 2 2 5 2 2 2" xfId="22577"/>
    <cellStyle name="Currency 5 2 2 2 5 2 2 2 2" xfId="22578"/>
    <cellStyle name="Currency 5 2 2 2 5 2 2 2 2 2" xfId="22579"/>
    <cellStyle name="Currency 5 2 2 2 5 2 2 2 3" xfId="22580"/>
    <cellStyle name="Currency 5 2 2 2 5 2 2 3" xfId="22581"/>
    <cellStyle name="Currency 5 2 2 2 5 2 2 3 2" xfId="22582"/>
    <cellStyle name="Currency 5 2 2 2 5 2 2 4" xfId="22583"/>
    <cellStyle name="Currency 5 2 2 2 5 2 3" xfId="22584"/>
    <cellStyle name="Currency 5 2 2 2 5 2 3 2" xfId="22585"/>
    <cellStyle name="Currency 5 2 2 2 5 2 3 2 2" xfId="22586"/>
    <cellStyle name="Currency 5 2 2 2 5 2 3 3" xfId="22587"/>
    <cellStyle name="Currency 5 2 2 2 5 2 4" xfId="22588"/>
    <cellStyle name="Currency 5 2 2 2 5 2 4 2" xfId="22589"/>
    <cellStyle name="Currency 5 2 2 2 5 2 5" xfId="22590"/>
    <cellStyle name="Currency 5 2 2 2 5 3" xfId="22591"/>
    <cellStyle name="Currency 5 2 2 2 5 3 2" xfId="22592"/>
    <cellStyle name="Currency 5 2 2 2 5 3 2 2" xfId="22593"/>
    <cellStyle name="Currency 5 2 2 2 5 3 2 2 2" xfId="22594"/>
    <cellStyle name="Currency 5 2 2 2 5 3 2 3" xfId="22595"/>
    <cellStyle name="Currency 5 2 2 2 5 3 3" xfId="22596"/>
    <cellStyle name="Currency 5 2 2 2 5 3 3 2" xfId="22597"/>
    <cellStyle name="Currency 5 2 2 2 5 3 4" xfId="22598"/>
    <cellStyle name="Currency 5 2 2 2 5 4" xfId="22599"/>
    <cellStyle name="Currency 5 2 2 2 5 4 2" xfId="22600"/>
    <cellStyle name="Currency 5 2 2 2 5 4 2 2" xfId="22601"/>
    <cellStyle name="Currency 5 2 2 2 5 4 3" xfId="22602"/>
    <cellStyle name="Currency 5 2 2 2 5 5" xfId="22603"/>
    <cellStyle name="Currency 5 2 2 2 5 5 2" xfId="22604"/>
    <cellStyle name="Currency 5 2 2 2 5 6" xfId="22605"/>
    <cellStyle name="Currency 5 2 2 2 6" xfId="22606"/>
    <cellStyle name="Currency 5 2 2 2 6 2" xfId="22607"/>
    <cellStyle name="Currency 5 2 2 2 6 2 2" xfId="22608"/>
    <cellStyle name="Currency 5 2 2 2 6 2 2 2" xfId="22609"/>
    <cellStyle name="Currency 5 2 2 2 6 2 2 2 2" xfId="22610"/>
    <cellStyle name="Currency 5 2 2 2 6 2 2 2 2 2" xfId="22611"/>
    <cellStyle name="Currency 5 2 2 2 6 2 2 2 3" xfId="22612"/>
    <cellStyle name="Currency 5 2 2 2 6 2 2 3" xfId="22613"/>
    <cellStyle name="Currency 5 2 2 2 6 2 2 3 2" xfId="22614"/>
    <cellStyle name="Currency 5 2 2 2 6 2 2 4" xfId="22615"/>
    <cellStyle name="Currency 5 2 2 2 6 2 3" xfId="22616"/>
    <cellStyle name="Currency 5 2 2 2 6 2 3 2" xfId="22617"/>
    <cellStyle name="Currency 5 2 2 2 6 2 3 2 2" xfId="22618"/>
    <cellStyle name="Currency 5 2 2 2 6 2 3 3" xfId="22619"/>
    <cellStyle name="Currency 5 2 2 2 6 2 4" xfId="22620"/>
    <cellStyle name="Currency 5 2 2 2 6 2 4 2" xfId="22621"/>
    <cellStyle name="Currency 5 2 2 2 6 2 5" xfId="22622"/>
    <cellStyle name="Currency 5 2 2 2 6 3" xfId="22623"/>
    <cellStyle name="Currency 5 2 2 2 6 3 2" xfId="22624"/>
    <cellStyle name="Currency 5 2 2 2 6 3 2 2" xfId="22625"/>
    <cellStyle name="Currency 5 2 2 2 6 3 2 2 2" xfId="22626"/>
    <cellStyle name="Currency 5 2 2 2 6 3 2 3" xfId="22627"/>
    <cellStyle name="Currency 5 2 2 2 6 3 3" xfId="22628"/>
    <cellStyle name="Currency 5 2 2 2 6 3 3 2" xfId="22629"/>
    <cellStyle name="Currency 5 2 2 2 6 3 4" xfId="22630"/>
    <cellStyle name="Currency 5 2 2 2 6 4" xfId="22631"/>
    <cellStyle name="Currency 5 2 2 2 6 4 2" xfId="22632"/>
    <cellStyle name="Currency 5 2 2 2 6 4 2 2" xfId="22633"/>
    <cellStyle name="Currency 5 2 2 2 6 4 3" xfId="22634"/>
    <cellStyle name="Currency 5 2 2 2 6 5" xfId="22635"/>
    <cellStyle name="Currency 5 2 2 2 6 5 2" xfId="22636"/>
    <cellStyle name="Currency 5 2 2 2 6 6" xfId="22637"/>
    <cellStyle name="Currency 5 2 2 2 7" xfId="22638"/>
    <cellStyle name="Currency 5 2 2 2 7 2" xfId="22639"/>
    <cellStyle name="Currency 5 2 2 2 7 2 2" xfId="22640"/>
    <cellStyle name="Currency 5 2 2 2 7 2 2 2" xfId="22641"/>
    <cellStyle name="Currency 5 2 2 2 7 2 2 2 2" xfId="22642"/>
    <cellStyle name="Currency 5 2 2 2 7 2 2 2 2 2" xfId="22643"/>
    <cellStyle name="Currency 5 2 2 2 7 2 2 2 3" xfId="22644"/>
    <cellStyle name="Currency 5 2 2 2 7 2 2 3" xfId="22645"/>
    <cellStyle name="Currency 5 2 2 2 7 2 2 3 2" xfId="22646"/>
    <cellStyle name="Currency 5 2 2 2 7 2 2 4" xfId="22647"/>
    <cellStyle name="Currency 5 2 2 2 7 2 3" xfId="22648"/>
    <cellStyle name="Currency 5 2 2 2 7 2 3 2" xfId="22649"/>
    <cellStyle name="Currency 5 2 2 2 7 2 3 2 2" xfId="22650"/>
    <cellStyle name="Currency 5 2 2 2 7 2 3 3" xfId="22651"/>
    <cellStyle name="Currency 5 2 2 2 7 2 4" xfId="22652"/>
    <cellStyle name="Currency 5 2 2 2 7 2 4 2" xfId="22653"/>
    <cellStyle name="Currency 5 2 2 2 7 2 5" xfId="22654"/>
    <cellStyle name="Currency 5 2 2 2 7 3" xfId="22655"/>
    <cellStyle name="Currency 5 2 2 2 7 3 2" xfId="22656"/>
    <cellStyle name="Currency 5 2 2 2 7 3 2 2" xfId="22657"/>
    <cellStyle name="Currency 5 2 2 2 7 3 2 2 2" xfId="22658"/>
    <cellStyle name="Currency 5 2 2 2 7 3 2 3" xfId="22659"/>
    <cellStyle name="Currency 5 2 2 2 7 3 3" xfId="22660"/>
    <cellStyle name="Currency 5 2 2 2 7 3 3 2" xfId="22661"/>
    <cellStyle name="Currency 5 2 2 2 7 3 4" xfId="22662"/>
    <cellStyle name="Currency 5 2 2 2 7 4" xfId="22663"/>
    <cellStyle name="Currency 5 2 2 2 7 4 2" xfId="22664"/>
    <cellStyle name="Currency 5 2 2 2 7 4 2 2" xfId="22665"/>
    <cellStyle name="Currency 5 2 2 2 7 4 3" xfId="22666"/>
    <cellStyle name="Currency 5 2 2 2 7 5" xfId="22667"/>
    <cellStyle name="Currency 5 2 2 2 7 5 2" xfId="22668"/>
    <cellStyle name="Currency 5 2 2 2 7 6" xfId="22669"/>
    <cellStyle name="Currency 5 2 2 2 8" xfId="22670"/>
    <cellStyle name="Currency 5 2 2 2 8 2" xfId="22671"/>
    <cellStyle name="Currency 5 2 2 2 8 2 2" xfId="22672"/>
    <cellStyle name="Currency 5 2 2 2 8 2 2 2" xfId="22673"/>
    <cellStyle name="Currency 5 2 2 2 8 2 2 2 2" xfId="22674"/>
    <cellStyle name="Currency 5 2 2 2 8 2 2 3" xfId="22675"/>
    <cellStyle name="Currency 5 2 2 2 8 2 3" xfId="22676"/>
    <cellStyle name="Currency 5 2 2 2 8 2 3 2" xfId="22677"/>
    <cellStyle name="Currency 5 2 2 2 8 2 4" xfId="22678"/>
    <cellStyle name="Currency 5 2 2 2 8 3" xfId="22679"/>
    <cellStyle name="Currency 5 2 2 2 8 3 2" xfId="22680"/>
    <cellStyle name="Currency 5 2 2 2 8 3 2 2" xfId="22681"/>
    <cellStyle name="Currency 5 2 2 2 8 3 3" xfId="22682"/>
    <cellStyle name="Currency 5 2 2 2 8 4" xfId="22683"/>
    <cellStyle name="Currency 5 2 2 2 8 4 2" xfId="22684"/>
    <cellStyle name="Currency 5 2 2 2 8 5" xfId="22685"/>
    <cellStyle name="Currency 5 2 2 2 9" xfId="22686"/>
    <cellStyle name="Currency 5 2 2 2 9 2" xfId="22687"/>
    <cellStyle name="Currency 5 2 2 2 9 2 2" xfId="22688"/>
    <cellStyle name="Currency 5 2 2 2 9 2 2 2" xfId="22689"/>
    <cellStyle name="Currency 5 2 2 2 9 2 3" xfId="22690"/>
    <cellStyle name="Currency 5 2 2 2 9 3" xfId="22691"/>
    <cellStyle name="Currency 5 2 2 2 9 3 2" xfId="22692"/>
    <cellStyle name="Currency 5 2 2 2 9 4" xfId="22693"/>
    <cellStyle name="Currency 5 2 2 20" xfId="22694"/>
    <cellStyle name="Currency 5 2 2 21" xfId="22695"/>
    <cellStyle name="Currency 5 2 2 22" xfId="22696"/>
    <cellStyle name="Currency 5 2 2 23" xfId="22697"/>
    <cellStyle name="Currency 5 2 2 24" xfId="22698"/>
    <cellStyle name="Currency 5 2 2 25" xfId="22699"/>
    <cellStyle name="Currency 5 2 2 26" xfId="22700"/>
    <cellStyle name="Currency 5 2 2 3" xfId="22701"/>
    <cellStyle name="Currency 5 2 2 3 10" xfId="22702"/>
    <cellStyle name="Currency 5 2 2 3 10 2" xfId="22703"/>
    <cellStyle name="Currency 5 2 2 3 11" xfId="22704"/>
    <cellStyle name="Currency 5 2 2 3 12" xfId="22705"/>
    <cellStyle name="Currency 5 2 2 3 13" xfId="22706"/>
    <cellStyle name="Currency 5 2 2 3 14" xfId="22707"/>
    <cellStyle name="Currency 5 2 2 3 15" xfId="22708"/>
    <cellStyle name="Currency 5 2 2 3 2" xfId="22709"/>
    <cellStyle name="Currency 5 2 2 3 2 10" xfId="22710"/>
    <cellStyle name="Currency 5 2 2 3 2 2" xfId="22711"/>
    <cellStyle name="Currency 5 2 2 3 2 2 2" xfId="22712"/>
    <cellStyle name="Currency 5 2 2 3 2 2 2 2" xfId="22713"/>
    <cellStyle name="Currency 5 2 2 3 2 2 2 2 2" xfId="22714"/>
    <cellStyle name="Currency 5 2 2 3 2 2 2 2 2 2" xfId="22715"/>
    <cellStyle name="Currency 5 2 2 3 2 2 2 2 2 2 2" xfId="22716"/>
    <cellStyle name="Currency 5 2 2 3 2 2 2 2 2 3" xfId="22717"/>
    <cellStyle name="Currency 5 2 2 3 2 2 2 2 3" xfId="22718"/>
    <cellStyle name="Currency 5 2 2 3 2 2 2 2 3 2" xfId="22719"/>
    <cellStyle name="Currency 5 2 2 3 2 2 2 2 4" xfId="22720"/>
    <cellStyle name="Currency 5 2 2 3 2 2 2 3" xfId="22721"/>
    <cellStyle name="Currency 5 2 2 3 2 2 2 3 2" xfId="22722"/>
    <cellStyle name="Currency 5 2 2 3 2 2 2 3 2 2" xfId="22723"/>
    <cellStyle name="Currency 5 2 2 3 2 2 2 3 3" xfId="22724"/>
    <cellStyle name="Currency 5 2 2 3 2 2 2 4" xfId="22725"/>
    <cellStyle name="Currency 5 2 2 3 2 2 2 4 2" xfId="22726"/>
    <cellStyle name="Currency 5 2 2 3 2 2 2 5" xfId="22727"/>
    <cellStyle name="Currency 5 2 2 3 2 2 3" xfId="22728"/>
    <cellStyle name="Currency 5 2 2 3 2 2 3 2" xfId="22729"/>
    <cellStyle name="Currency 5 2 2 3 2 2 3 2 2" xfId="22730"/>
    <cellStyle name="Currency 5 2 2 3 2 2 3 2 2 2" xfId="22731"/>
    <cellStyle name="Currency 5 2 2 3 2 2 3 2 3" xfId="22732"/>
    <cellStyle name="Currency 5 2 2 3 2 2 3 3" xfId="22733"/>
    <cellStyle name="Currency 5 2 2 3 2 2 3 3 2" xfId="22734"/>
    <cellStyle name="Currency 5 2 2 3 2 2 3 4" xfId="22735"/>
    <cellStyle name="Currency 5 2 2 3 2 2 4" xfId="22736"/>
    <cellStyle name="Currency 5 2 2 3 2 2 4 2" xfId="22737"/>
    <cellStyle name="Currency 5 2 2 3 2 2 4 2 2" xfId="22738"/>
    <cellStyle name="Currency 5 2 2 3 2 2 4 3" xfId="22739"/>
    <cellStyle name="Currency 5 2 2 3 2 2 5" xfId="22740"/>
    <cellStyle name="Currency 5 2 2 3 2 2 5 2" xfId="22741"/>
    <cellStyle name="Currency 5 2 2 3 2 2 6" xfId="22742"/>
    <cellStyle name="Currency 5 2 2 3 2 3" xfId="22743"/>
    <cellStyle name="Currency 5 2 2 3 2 3 2" xfId="22744"/>
    <cellStyle name="Currency 5 2 2 3 2 3 2 2" xfId="22745"/>
    <cellStyle name="Currency 5 2 2 3 2 3 2 2 2" xfId="22746"/>
    <cellStyle name="Currency 5 2 2 3 2 3 2 2 2 2" xfId="22747"/>
    <cellStyle name="Currency 5 2 2 3 2 3 2 2 2 2 2" xfId="22748"/>
    <cellStyle name="Currency 5 2 2 3 2 3 2 2 2 3" xfId="22749"/>
    <cellStyle name="Currency 5 2 2 3 2 3 2 2 3" xfId="22750"/>
    <cellStyle name="Currency 5 2 2 3 2 3 2 2 3 2" xfId="22751"/>
    <cellStyle name="Currency 5 2 2 3 2 3 2 2 4" xfId="22752"/>
    <cellStyle name="Currency 5 2 2 3 2 3 2 3" xfId="22753"/>
    <cellStyle name="Currency 5 2 2 3 2 3 2 3 2" xfId="22754"/>
    <cellStyle name="Currency 5 2 2 3 2 3 2 3 2 2" xfId="22755"/>
    <cellStyle name="Currency 5 2 2 3 2 3 2 3 3" xfId="22756"/>
    <cellStyle name="Currency 5 2 2 3 2 3 2 4" xfId="22757"/>
    <cellStyle name="Currency 5 2 2 3 2 3 2 4 2" xfId="22758"/>
    <cellStyle name="Currency 5 2 2 3 2 3 2 5" xfId="22759"/>
    <cellStyle name="Currency 5 2 2 3 2 3 3" xfId="22760"/>
    <cellStyle name="Currency 5 2 2 3 2 3 3 2" xfId="22761"/>
    <cellStyle name="Currency 5 2 2 3 2 3 3 2 2" xfId="22762"/>
    <cellStyle name="Currency 5 2 2 3 2 3 3 2 2 2" xfId="22763"/>
    <cellStyle name="Currency 5 2 2 3 2 3 3 2 3" xfId="22764"/>
    <cellStyle name="Currency 5 2 2 3 2 3 3 3" xfId="22765"/>
    <cellStyle name="Currency 5 2 2 3 2 3 3 3 2" xfId="22766"/>
    <cellStyle name="Currency 5 2 2 3 2 3 3 4" xfId="22767"/>
    <cellStyle name="Currency 5 2 2 3 2 3 4" xfId="22768"/>
    <cellStyle name="Currency 5 2 2 3 2 3 4 2" xfId="22769"/>
    <cellStyle name="Currency 5 2 2 3 2 3 4 2 2" xfId="22770"/>
    <cellStyle name="Currency 5 2 2 3 2 3 4 3" xfId="22771"/>
    <cellStyle name="Currency 5 2 2 3 2 3 5" xfId="22772"/>
    <cellStyle name="Currency 5 2 2 3 2 3 5 2" xfId="22773"/>
    <cellStyle name="Currency 5 2 2 3 2 3 6" xfId="22774"/>
    <cellStyle name="Currency 5 2 2 3 2 4" xfId="22775"/>
    <cellStyle name="Currency 5 2 2 3 2 4 2" xfId="22776"/>
    <cellStyle name="Currency 5 2 2 3 2 4 2 2" xfId="22777"/>
    <cellStyle name="Currency 5 2 2 3 2 4 2 2 2" xfId="22778"/>
    <cellStyle name="Currency 5 2 2 3 2 4 2 2 2 2" xfId="22779"/>
    <cellStyle name="Currency 5 2 2 3 2 4 2 2 2 2 2" xfId="22780"/>
    <cellStyle name="Currency 5 2 2 3 2 4 2 2 2 3" xfId="22781"/>
    <cellStyle name="Currency 5 2 2 3 2 4 2 2 3" xfId="22782"/>
    <cellStyle name="Currency 5 2 2 3 2 4 2 2 3 2" xfId="22783"/>
    <cellStyle name="Currency 5 2 2 3 2 4 2 2 4" xfId="22784"/>
    <cellStyle name="Currency 5 2 2 3 2 4 2 3" xfId="22785"/>
    <cellStyle name="Currency 5 2 2 3 2 4 2 3 2" xfId="22786"/>
    <cellStyle name="Currency 5 2 2 3 2 4 2 3 2 2" xfId="22787"/>
    <cellStyle name="Currency 5 2 2 3 2 4 2 3 3" xfId="22788"/>
    <cellStyle name="Currency 5 2 2 3 2 4 2 4" xfId="22789"/>
    <cellStyle name="Currency 5 2 2 3 2 4 2 4 2" xfId="22790"/>
    <cellStyle name="Currency 5 2 2 3 2 4 2 5" xfId="22791"/>
    <cellStyle name="Currency 5 2 2 3 2 4 3" xfId="22792"/>
    <cellStyle name="Currency 5 2 2 3 2 4 3 2" xfId="22793"/>
    <cellStyle name="Currency 5 2 2 3 2 4 3 2 2" xfId="22794"/>
    <cellStyle name="Currency 5 2 2 3 2 4 3 2 2 2" xfId="22795"/>
    <cellStyle name="Currency 5 2 2 3 2 4 3 2 3" xfId="22796"/>
    <cellStyle name="Currency 5 2 2 3 2 4 3 3" xfId="22797"/>
    <cellStyle name="Currency 5 2 2 3 2 4 3 3 2" xfId="22798"/>
    <cellStyle name="Currency 5 2 2 3 2 4 3 4" xfId="22799"/>
    <cellStyle name="Currency 5 2 2 3 2 4 4" xfId="22800"/>
    <cellStyle name="Currency 5 2 2 3 2 4 4 2" xfId="22801"/>
    <cellStyle name="Currency 5 2 2 3 2 4 4 2 2" xfId="22802"/>
    <cellStyle name="Currency 5 2 2 3 2 4 4 3" xfId="22803"/>
    <cellStyle name="Currency 5 2 2 3 2 4 5" xfId="22804"/>
    <cellStyle name="Currency 5 2 2 3 2 4 5 2" xfId="22805"/>
    <cellStyle name="Currency 5 2 2 3 2 4 6" xfId="22806"/>
    <cellStyle name="Currency 5 2 2 3 2 5" xfId="22807"/>
    <cellStyle name="Currency 5 2 2 3 2 5 2" xfId="22808"/>
    <cellStyle name="Currency 5 2 2 3 2 5 2 2" xfId="22809"/>
    <cellStyle name="Currency 5 2 2 3 2 5 2 2 2" xfId="22810"/>
    <cellStyle name="Currency 5 2 2 3 2 5 2 2 2 2" xfId="22811"/>
    <cellStyle name="Currency 5 2 2 3 2 5 2 2 3" xfId="22812"/>
    <cellStyle name="Currency 5 2 2 3 2 5 2 3" xfId="22813"/>
    <cellStyle name="Currency 5 2 2 3 2 5 2 3 2" xfId="22814"/>
    <cellStyle name="Currency 5 2 2 3 2 5 2 4" xfId="22815"/>
    <cellStyle name="Currency 5 2 2 3 2 5 3" xfId="22816"/>
    <cellStyle name="Currency 5 2 2 3 2 5 3 2" xfId="22817"/>
    <cellStyle name="Currency 5 2 2 3 2 5 3 2 2" xfId="22818"/>
    <cellStyle name="Currency 5 2 2 3 2 5 3 3" xfId="22819"/>
    <cellStyle name="Currency 5 2 2 3 2 5 4" xfId="22820"/>
    <cellStyle name="Currency 5 2 2 3 2 5 4 2" xfId="22821"/>
    <cellStyle name="Currency 5 2 2 3 2 5 5" xfId="22822"/>
    <cellStyle name="Currency 5 2 2 3 2 6" xfId="22823"/>
    <cellStyle name="Currency 5 2 2 3 2 6 2" xfId="22824"/>
    <cellStyle name="Currency 5 2 2 3 2 6 2 2" xfId="22825"/>
    <cellStyle name="Currency 5 2 2 3 2 6 2 2 2" xfId="22826"/>
    <cellStyle name="Currency 5 2 2 3 2 6 2 3" xfId="22827"/>
    <cellStyle name="Currency 5 2 2 3 2 6 3" xfId="22828"/>
    <cellStyle name="Currency 5 2 2 3 2 6 3 2" xfId="22829"/>
    <cellStyle name="Currency 5 2 2 3 2 6 4" xfId="22830"/>
    <cellStyle name="Currency 5 2 2 3 2 7" xfId="22831"/>
    <cellStyle name="Currency 5 2 2 3 2 7 2" xfId="22832"/>
    <cellStyle name="Currency 5 2 2 3 2 7 2 2" xfId="22833"/>
    <cellStyle name="Currency 5 2 2 3 2 7 3" xfId="22834"/>
    <cellStyle name="Currency 5 2 2 3 2 8" xfId="22835"/>
    <cellStyle name="Currency 5 2 2 3 2 8 2" xfId="22836"/>
    <cellStyle name="Currency 5 2 2 3 2 9" xfId="22837"/>
    <cellStyle name="Currency 5 2 2 3 3" xfId="22838"/>
    <cellStyle name="Currency 5 2 2 3 3 2" xfId="22839"/>
    <cellStyle name="Currency 5 2 2 3 3 2 2" xfId="22840"/>
    <cellStyle name="Currency 5 2 2 3 3 2 2 2" xfId="22841"/>
    <cellStyle name="Currency 5 2 2 3 3 2 2 2 2" xfId="22842"/>
    <cellStyle name="Currency 5 2 2 3 3 2 2 2 2 2" xfId="22843"/>
    <cellStyle name="Currency 5 2 2 3 3 2 2 2 2 2 2" xfId="22844"/>
    <cellStyle name="Currency 5 2 2 3 3 2 2 2 2 3" xfId="22845"/>
    <cellStyle name="Currency 5 2 2 3 3 2 2 2 3" xfId="22846"/>
    <cellStyle name="Currency 5 2 2 3 3 2 2 2 3 2" xfId="22847"/>
    <cellStyle name="Currency 5 2 2 3 3 2 2 2 4" xfId="22848"/>
    <cellStyle name="Currency 5 2 2 3 3 2 2 3" xfId="22849"/>
    <cellStyle name="Currency 5 2 2 3 3 2 2 3 2" xfId="22850"/>
    <cellStyle name="Currency 5 2 2 3 3 2 2 3 2 2" xfId="22851"/>
    <cellStyle name="Currency 5 2 2 3 3 2 2 3 3" xfId="22852"/>
    <cellStyle name="Currency 5 2 2 3 3 2 2 4" xfId="22853"/>
    <cellStyle name="Currency 5 2 2 3 3 2 2 4 2" xfId="22854"/>
    <cellStyle name="Currency 5 2 2 3 3 2 2 5" xfId="22855"/>
    <cellStyle name="Currency 5 2 2 3 3 2 3" xfId="22856"/>
    <cellStyle name="Currency 5 2 2 3 3 2 3 2" xfId="22857"/>
    <cellStyle name="Currency 5 2 2 3 3 2 3 2 2" xfId="22858"/>
    <cellStyle name="Currency 5 2 2 3 3 2 3 2 2 2" xfId="22859"/>
    <cellStyle name="Currency 5 2 2 3 3 2 3 2 3" xfId="22860"/>
    <cellStyle name="Currency 5 2 2 3 3 2 3 3" xfId="22861"/>
    <cellStyle name="Currency 5 2 2 3 3 2 3 3 2" xfId="22862"/>
    <cellStyle name="Currency 5 2 2 3 3 2 3 4" xfId="22863"/>
    <cellStyle name="Currency 5 2 2 3 3 2 4" xfId="22864"/>
    <cellStyle name="Currency 5 2 2 3 3 2 4 2" xfId="22865"/>
    <cellStyle name="Currency 5 2 2 3 3 2 4 2 2" xfId="22866"/>
    <cellStyle name="Currency 5 2 2 3 3 2 4 3" xfId="22867"/>
    <cellStyle name="Currency 5 2 2 3 3 2 5" xfId="22868"/>
    <cellStyle name="Currency 5 2 2 3 3 2 5 2" xfId="22869"/>
    <cellStyle name="Currency 5 2 2 3 3 2 6" xfId="22870"/>
    <cellStyle name="Currency 5 2 2 3 3 3" xfId="22871"/>
    <cellStyle name="Currency 5 2 2 3 3 3 2" xfId="22872"/>
    <cellStyle name="Currency 5 2 2 3 3 3 2 2" xfId="22873"/>
    <cellStyle name="Currency 5 2 2 3 3 3 2 2 2" xfId="22874"/>
    <cellStyle name="Currency 5 2 2 3 3 3 2 2 2 2" xfId="22875"/>
    <cellStyle name="Currency 5 2 2 3 3 3 2 2 2 2 2" xfId="22876"/>
    <cellStyle name="Currency 5 2 2 3 3 3 2 2 2 3" xfId="22877"/>
    <cellStyle name="Currency 5 2 2 3 3 3 2 2 3" xfId="22878"/>
    <cellStyle name="Currency 5 2 2 3 3 3 2 2 3 2" xfId="22879"/>
    <cellStyle name="Currency 5 2 2 3 3 3 2 2 4" xfId="22880"/>
    <cellStyle name="Currency 5 2 2 3 3 3 2 3" xfId="22881"/>
    <cellStyle name="Currency 5 2 2 3 3 3 2 3 2" xfId="22882"/>
    <cellStyle name="Currency 5 2 2 3 3 3 2 3 2 2" xfId="22883"/>
    <cellStyle name="Currency 5 2 2 3 3 3 2 3 3" xfId="22884"/>
    <cellStyle name="Currency 5 2 2 3 3 3 2 4" xfId="22885"/>
    <cellStyle name="Currency 5 2 2 3 3 3 2 4 2" xfId="22886"/>
    <cellStyle name="Currency 5 2 2 3 3 3 2 5" xfId="22887"/>
    <cellStyle name="Currency 5 2 2 3 3 3 3" xfId="22888"/>
    <cellStyle name="Currency 5 2 2 3 3 3 3 2" xfId="22889"/>
    <cellStyle name="Currency 5 2 2 3 3 3 3 2 2" xfId="22890"/>
    <cellStyle name="Currency 5 2 2 3 3 3 3 2 2 2" xfId="22891"/>
    <cellStyle name="Currency 5 2 2 3 3 3 3 2 3" xfId="22892"/>
    <cellStyle name="Currency 5 2 2 3 3 3 3 3" xfId="22893"/>
    <cellStyle name="Currency 5 2 2 3 3 3 3 3 2" xfId="22894"/>
    <cellStyle name="Currency 5 2 2 3 3 3 3 4" xfId="22895"/>
    <cellStyle name="Currency 5 2 2 3 3 3 4" xfId="22896"/>
    <cellStyle name="Currency 5 2 2 3 3 3 4 2" xfId="22897"/>
    <cellStyle name="Currency 5 2 2 3 3 3 4 2 2" xfId="22898"/>
    <cellStyle name="Currency 5 2 2 3 3 3 4 3" xfId="22899"/>
    <cellStyle name="Currency 5 2 2 3 3 3 5" xfId="22900"/>
    <cellStyle name="Currency 5 2 2 3 3 3 5 2" xfId="22901"/>
    <cellStyle name="Currency 5 2 2 3 3 3 6" xfId="22902"/>
    <cellStyle name="Currency 5 2 2 3 3 4" xfId="22903"/>
    <cellStyle name="Currency 5 2 2 3 3 4 2" xfId="22904"/>
    <cellStyle name="Currency 5 2 2 3 3 4 2 2" xfId="22905"/>
    <cellStyle name="Currency 5 2 2 3 3 4 2 2 2" xfId="22906"/>
    <cellStyle name="Currency 5 2 2 3 3 4 2 2 2 2" xfId="22907"/>
    <cellStyle name="Currency 5 2 2 3 3 4 2 2 2 2 2" xfId="22908"/>
    <cellStyle name="Currency 5 2 2 3 3 4 2 2 2 3" xfId="22909"/>
    <cellStyle name="Currency 5 2 2 3 3 4 2 2 3" xfId="22910"/>
    <cellStyle name="Currency 5 2 2 3 3 4 2 2 3 2" xfId="22911"/>
    <cellStyle name="Currency 5 2 2 3 3 4 2 2 4" xfId="22912"/>
    <cellStyle name="Currency 5 2 2 3 3 4 2 3" xfId="22913"/>
    <cellStyle name="Currency 5 2 2 3 3 4 2 3 2" xfId="22914"/>
    <cellStyle name="Currency 5 2 2 3 3 4 2 3 2 2" xfId="22915"/>
    <cellStyle name="Currency 5 2 2 3 3 4 2 3 3" xfId="22916"/>
    <cellStyle name="Currency 5 2 2 3 3 4 2 4" xfId="22917"/>
    <cellStyle name="Currency 5 2 2 3 3 4 2 4 2" xfId="22918"/>
    <cellStyle name="Currency 5 2 2 3 3 4 2 5" xfId="22919"/>
    <cellStyle name="Currency 5 2 2 3 3 4 3" xfId="22920"/>
    <cellStyle name="Currency 5 2 2 3 3 4 3 2" xfId="22921"/>
    <cellStyle name="Currency 5 2 2 3 3 4 3 2 2" xfId="22922"/>
    <cellStyle name="Currency 5 2 2 3 3 4 3 2 2 2" xfId="22923"/>
    <cellStyle name="Currency 5 2 2 3 3 4 3 2 3" xfId="22924"/>
    <cellStyle name="Currency 5 2 2 3 3 4 3 3" xfId="22925"/>
    <cellStyle name="Currency 5 2 2 3 3 4 3 3 2" xfId="22926"/>
    <cellStyle name="Currency 5 2 2 3 3 4 3 4" xfId="22927"/>
    <cellStyle name="Currency 5 2 2 3 3 4 4" xfId="22928"/>
    <cellStyle name="Currency 5 2 2 3 3 4 4 2" xfId="22929"/>
    <cellStyle name="Currency 5 2 2 3 3 4 4 2 2" xfId="22930"/>
    <cellStyle name="Currency 5 2 2 3 3 4 4 3" xfId="22931"/>
    <cellStyle name="Currency 5 2 2 3 3 4 5" xfId="22932"/>
    <cellStyle name="Currency 5 2 2 3 3 4 5 2" xfId="22933"/>
    <cellStyle name="Currency 5 2 2 3 3 4 6" xfId="22934"/>
    <cellStyle name="Currency 5 2 2 3 3 5" xfId="22935"/>
    <cellStyle name="Currency 5 2 2 3 3 5 2" xfId="22936"/>
    <cellStyle name="Currency 5 2 2 3 3 5 2 2" xfId="22937"/>
    <cellStyle name="Currency 5 2 2 3 3 5 2 2 2" xfId="22938"/>
    <cellStyle name="Currency 5 2 2 3 3 5 2 2 2 2" xfId="22939"/>
    <cellStyle name="Currency 5 2 2 3 3 5 2 2 3" xfId="22940"/>
    <cellStyle name="Currency 5 2 2 3 3 5 2 3" xfId="22941"/>
    <cellStyle name="Currency 5 2 2 3 3 5 2 3 2" xfId="22942"/>
    <cellStyle name="Currency 5 2 2 3 3 5 2 4" xfId="22943"/>
    <cellStyle name="Currency 5 2 2 3 3 5 3" xfId="22944"/>
    <cellStyle name="Currency 5 2 2 3 3 5 3 2" xfId="22945"/>
    <cellStyle name="Currency 5 2 2 3 3 5 3 2 2" xfId="22946"/>
    <cellStyle name="Currency 5 2 2 3 3 5 3 3" xfId="22947"/>
    <cellStyle name="Currency 5 2 2 3 3 5 4" xfId="22948"/>
    <cellStyle name="Currency 5 2 2 3 3 5 4 2" xfId="22949"/>
    <cellStyle name="Currency 5 2 2 3 3 5 5" xfId="22950"/>
    <cellStyle name="Currency 5 2 2 3 3 6" xfId="22951"/>
    <cellStyle name="Currency 5 2 2 3 3 6 2" xfId="22952"/>
    <cellStyle name="Currency 5 2 2 3 3 6 2 2" xfId="22953"/>
    <cellStyle name="Currency 5 2 2 3 3 6 2 2 2" xfId="22954"/>
    <cellStyle name="Currency 5 2 2 3 3 6 2 3" xfId="22955"/>
    <cellStyle name="Currency 5 2 2 3 3 6 3" xfId="22956"/>
    <cellStyle name="Currency 5 2 2 3 3 6 3 2" xfId="22957"/>
    <cellStyle name="Currency 5 2 2 3 3 6 4" xfId="22958"/>
    <cellStyle name="Currency 5 2 2 3 3 7" xfId="22959"/>
    <cellStyle name="Currency 5 2 2 3 3 7 2" xfId="22960"/>
    <cellStyle name="Currency 5 2 2 3 3 7 2 2" xfId="22961"/>
    <cellStyle name="Currency 5 2 2 3 3 7 3" xfId="22962"/>
    <cellStyle name="Currency 5 2 2 3 3 8" xfId="22963"/>
    <cellStyle name="Currency 5 2 2 3 3 8 2" xfId="22964"/>
    <cellStyle name="Currency 5 2 2 3 3 9" xfId="22965"/>
    <cellStyle name="Currency 5 2 2 3 4" xfId="22966"/>
    <cellStyle name="Currency 5 2 2 3 4 2" xfId="22967"/>
    <cellStyle name="Currency 5 2 2 3 4 2 2" xfId="22968"/>
    <cellStyle name="Currency 5 2 2 3 4 2 2 2" xfId="22969"/>
    <cellStyle name="Currency 5 2 2 3 4 2 2 2 2" xfId="22970"/>
    <cellStyle name="Currency 5 2 2 3 4 2 2 2 2 2" xfId="22971"/>
    <cellStyle name="Currency 5 2 2 3 4 2 2 2 3" xfId="22972"/>
    <cellStyle name="Currency 5 2 2 3 4 2 2 3" xfId="22973"/>
    <cellStyle name="Currency 5 2 2 3 4 2 2 3 2" xfId="22974"/>
    <cellStyle name="Currency 5 2 2 3 4 2 2 4" xfId="22975"/>
    <cellStyle name="Currency 5 2 2 3 4 2 3" xfId="22976"/>
    <cellStyle name="Currency 5 2 2 3 4 2 3 2" xfId="22977"/>
    <cellStyle name="Currency 5 2 2 3 4 2 3 2 2" xfId="22978"/>
    <cellStyle name="Currency 5 2 2 3 4 2 3 3" xfId="22979"/>
    <cellStyle name="Currency 5 2 2 3 4 2 4" xfId="22980"/>
    <cellStyle name="Currency 5 2 2 3 4 2 4 2" xfId="22981"/>
    <cellStyle name="Currency 5 2 2 3 4 2 5" xfId="22982"/>
    <cellStyle name="Currency 5 2 2 3 4 3" xfId="22983"/>
    <cellStyle name="Currency 5 2 2 3 4 3 2" xfId="22984"/>
    <cellStyle name="Currency 5 2 2 3 4 3 2 2" xfId="22985"/>
    <cellStyle name="Currency 5 2 2 3 4 3 2 2 2" xfId="22986"/>
    <cellStyle name="Currency 5 2 2 3 4 3 2 3" xfId="22987"/>
    <cellStyle name="Currency 5 2 2 3 4 3 3" xfId="22988"/>
    <cellStyle name="Currency 5 2 2 3 4 3 3 2" xfId="22989"/>
    <cellStyle name="Currency 5 2 2 3 4 3 4" xfId="22990"/>
    <cellStyle name="Currency 5 2 2 3 4 4" xfId="22991"/>
    <cellStyle name="Currency 5 2 2 3 4 4 2" xfId="22992"/>
    <cellStyle name="Currency 5 2 2 3 4 4 2 2" xfId="22993"/>
    <cellStyle name="Currency 5 2 2 3 4 4 3" xfId="22994"/>
    <cellStyle name="Currency 5 2 2 3 4 5" xfId="22995"/>
    <cellStyle name="Currency 5 2 2 3 4 5 2" xfId="22996"/>
    <cellStyle name="Currency 5 2 2 3 4 6" xfId="22997"/>
    <cellStyle name="Currency 5 2 2 3 5" xfId="22998"/>
    <cellStyle name="Currency 5 2 2 3 5 2" xfId="22999"/>
    <cellStyle name="Currency 5 2 2 3 5 2 2" xfId="23000"/>
    <cellStyle name="Currency 5 2 2 3 5 2 2 2" xfId="23001"/>
    <cellStyle name="Currency 5 2 2 3 5 2 2 2 2" xfId="23002"/>
    <cellStyle name="Currency 5 2 2 3 5 2 2 2 2 2" xfId="23003"/>
    <cellStyle name="Currency 5 2 2 3 5 2 2 2 3" xfId="23004"/>
    <cellStyle name="Currency 5 2 2 3 5 2 2 3" xfId="23005"/>
    <cellStyle name="Currency 5 2 2 3 5 2 2 3 2" xfId="23006"/>
    <cellStyle name="Currency 5 2 2 3 5 2 2 4" xfId="23007"/>
    <cellStyle name="Currency 5 2 2 3 5 2 3" xfId="23008"/>
    <cellStyle name="Currency 5 2 2 3 5 2 3 2" xfId="23009"/>
    <cellStyle name="Currency 5 2 2 3 5 2 3 2 2" xfId="23010"/>
    <cellStyle name="Currency 5 2 2 3 5 2 3 3" xfId="23011"/>
    <cellStyle name="Currency 5 2 2 3 5 2 4" xfId="23012"/>
    <cellStyle name="Currency 5 2 2 3 5 2 4 2" xfId="23013"/>
    <cellStyle name="Currency 5 2 2 3 5 2 5" xfId="23014"/>
    <cellStyle name="Currency 5 2 2 3 5 3" xfId="23015"/>
    <cellStyle name="Currency 5 2 2 3 5 3 2" xfId="23016"/>
    <cellStyle name="Currency 5 2 2 3 5 3 2 2" xfId="23017"/>
    <cellStyle name="Currency 5 2 2 3 5 3 2 2 2" xfId="23018"/>
    <cellStyle name="Currency 5 2 2 3 5 3 2 3" xfId="23019"/>
    <cellStyle name="Currency 5 2 2 3 5 3 3" xfId="23020"/>
    <cellStyle name="Currency 5 2 2 3 5 3 3 2" xfId="23021"/>
    <cellStyle name="Currency 5 2 2 3 5 3 4" xfId="23022"/>
    <cellStyle name="Currency 5 2 2 3 5 4" xfId="23023"/>
    <cellStyle name="Currency 5 2 2 3 5 4 2" xfId="23024"/>
    <cellStyle name="Currency 5 2 2 3 5 4 2 2" xfId="23025"/>
    <cellStyle name="Currency 5 2 2 3 5 4 3" xfId="23026"/>
    <cellStyle name="Currency 5 2 2 3 5 5" xfId="23027"/>
    <cellStyle name="Currency 5 2 2 3 5 5 2" xfId="23028"/>
    <cellStyle name="Currency 5 2 2 3 5 6" xfId="23029"/>
    <cellStyle name="Currency 5 2 2 3 6" xfId="23030"/>
    <cellStyle name="Currency 5 2 2 3 6 2" xfId="23031"/>
    <cellStyle name="Currency 5 2 2 3 6 2 2" xfId="23032"/>
    <cellStyle name="Currency 5 2 2 3 6 2 2 2" xfId="23033"/>
    <cellStyle name="Currency 5 2 2 3 6 2 2 2 2" xfId="23034"/>
    <cellStyle name="Currency 5 2 2 3 6 2 2 2 2 2" xfId="23035"/>
    <cellStyle name="Currency 5 2 2 3 6 2 2 2 3" xfId="23036"/>
    <cellStyle name="Currency 5 2 2 3 6 2 2 3" xfId="23037"/>
    <cellStyle name="Currency 5 2 2 3 6 2 2 3 2" xfId="23038"/>
    <cellStyle name="Currency 5 2 2 3 6 2 2 4" xfId="23039"/>
    <cellStyle name="Currency 5 2 2 3 6 2 3" xfId="23040"/>
    <cellStyle name="Currency 5 2 2 3 6 2 3 2" xfId="23041"/>
    <cellStyle name="Currency 5 2 2 3 6 2 3 2 2" xfId="23042"/>
    <cellStyle name="Currency 5 2 2 3 6 2 3 3" xfId="23043"/>
    <cellStyle name="Currency 5 2 2 3 6 2 4" xfId="23044"/>
    <cellStyle name="Currency 5 2 2 3 6 2 4 2" xfId="23045"/>
    <cellStyle name="Currency 5 2 2 3 6 2 5" xfId="23046"/>
    <cellStyle name="Currency 5 2 2 3 6 3" xfId="23047"/>
    <cellStyle name="Currency 5 2 2 3 6 3 2" xfId="23048"/>
    <cellStyle name="Currency 5 2 2 3 6 3 2 2" xfId="23049"/>
    <cellStyle name="Currency 5 2 2 3 6 3 2 2 2" xfId="23050"/>
    <cellStyle name="Currency 5 2 2 3 6 3 2 3" xfId="23051"/>
    <cellStyle name="Currency 5 2 2 3 6 3 3" xfId="23052"/>
    <cellStyle name="Currency 5 2 2 3 6 3 3 2" xfId="23053"/>
    <cellStyle name="Currency 5 2 2 3 6 3 4" xfId="23054"/>
    <cellStyle name="Currency 5 2 2 3 6 4" xfId="23055"/>
    <cellStyle name="Currency 5 2 2 3 6 4 2" xfId="23056"/>
    <cellStyle name="Currency 5 2 2 3 6 4 2 2" xfId="23057"/>
    <cellStyle name="Currency 5 2 2 3 6 4 3" xfId="23058"/>
    <cellStyle name="Currency 5 2 2 3 6 5" xfId="23059"/>
    <cellStyle name="Currency 5 2 2 3 6 5 2" xfId="23060"/>
    <cellStyle name="Currency 5 2 2 3 6 6" xfId="23061"/>
    <cellStyle name="Currency 5 2 2 3 7" xfId="23062"/>
    <cellStyle name="Currency 5 2 2 3 7 2" xfId="23063"/>
    <cellStyle name="Currency 5 2 2 3 7 2 2" xfId="23064"/>
    <cellStyle name="Currency 5 2 2 3 7 2 2 2" xfId="23065"/>
    <cellStyle name="Currency 5 2 2 3 7 2 2 2 2" xfId="23066"/>
    <cellStyle name="Currency 5 2 2 3 7 2 2 3" xfId="23067"/>
    <cellStyle name="Currency 5 2 2 3 7 2 3" xfId="23068"/>
    <cellStyle name="Currency 5 2 2 3 7 2 3 2" xfId="23069"/>
    <cellStyle name="Currency 5 2 2 3 7 2 4" xfId="23070"/>
    <cellStyle name="Currency 5 2 2 3 7 3" xfId="23071"/>
    <cellStyle name="Currency 5 2 2 3 7 3 2" xfId="23072"/>
    <cellStyle name="Currency 5 2 2 3 7 3 2 2" xfId="23073"/>
    <cellStyle name="Currency 5 2 2 3 7 3 3" xfId="23074"/>
    <cellStyle name="Currency 5 2 2 3 7 4" xfId="23075"/>
    <cellStyle name="Currency 5 2 2 3 7 4 2" xfId="23076"/>
    <cellStyle name="Currency 5 2 2 3 7 5" xfId="23077"/>
    <cellStyle name="Currency 5 2 2 3 8" xfId="23078"/>
    <cellStyle name="Currency 5 2 2 3 8 2" xfId="23079"/>
    <cellStyle name="Currency 5 2 2 3 8 2 2" xfId="23080"/>
    <cellStyle name="Currency 5 2 2 3 8 2 2 2" xfId="23081"/>
    <cellStyle name="Currency 5 2 2 3 8 2 3" xfId="23082"/>
    <cellStyle name="Currency 5 2 2 3 8 3" xfId="23083"/>
    <cellStyle name="Currency 5 2 2 3 8 3 2" xfId="23084"/>
    <cellStyle name="Currency 5 2 2 3 8 4" xfId="23085"/>
    <cellStyle name="Currency 5 2 2 3 9" xfId="23086"/>
    <cellStyle name="Currency 5 2 2 3 9 2" xfId="23087"/>
    <cellStyle name="Currency 5 2 2 3 9 2 2" xfId="23088"/>
    <cellStyle name="Currency 5 2 2 3 9 3" xfId="23089"/>
    <cellStyle name="Currency 5 2 2 4" xfId="23090"/>
    <cellStyle name="Currency 5 2 2 4 10" xfId="23091"/>
    <cellStyle name="Currency 5 2 2 4 11" xfId="23092"/>
    <cellStyle name="Currency 5 2 2 4 12" xfId="23093"/>
    <cellStyle name="Currency 5 2 2 4 13" xfId="23094"/>
    <cellStyle name="Currency 5 2 2 4 2" xfId="23095"/>
    <cellStyle name="Currency 5 2 2 4 2 2" xfId="23096"/>
    <cellStyle name="Currency 5 2 2 4 2 2 2" xfId="23097"/>
    <cellStyle name="Currency 5 2 2 4 2 2 2 2" xfId="23098"/>
    <cellStyle name="Currency 5 2 2 4 2 2 2 2 2" xfId="23099"/>
    <cellStyle name="Currency 5 2 2 4 2 2 2 2 2 2" xfId="23100"/>
    <cellStyle name="Currency 5 2 2 4 2 2 2 2 3" xfId="23101"/>
    <cellStyle name="Currency 5 2 2 4 2 2 2 3" xfId="23102"/>
    <cellStyle name="Currency 5 2 2 4 2 2 2 3 2" xfId="23103"/>
    <cellStyle name="Currency 5 2 2 4 2 2 2 4" xfId="23104"/>
    <cellStyle name="Currency 5 2 2 4 2 2 3" xfId="23105"/>
    <cellStyle name="Currency 5 2 2 4 2 2 3 2" xfId="23106"/>
    <cellStyle name="Currency 5 2 2 4 2 2 3 2 2" xfId="23107"/>
    <cellStyle name="Currency 5 2 2 4 2 2 3 3" xfId="23108"/>
    <cellStyle name="Currency 5 2 2 4 2 2 4" xfId="23109"/>
    <cellStyle name="Currency 5 2 2 4 2 2 4 2" xfId="23110"/>
    <cellStyle name="Currency 5 2 2 4 2 2 5" xfId="23111"/>
    <cellStyle name="Currency 5 2 2 4 2 3" xfId="23112"/>
    <cellStyle name="Currency 5 2 2 4 2 3 2" xfId="23113"/>
    <cellStyle name="Currency 5 2 2 4 2 3 2 2" xfId="23114"/>
    <cellStyle name="Currency 5 2 2 4 2 3 2 2 2" xfId="23115"/>
    <cellStyle name="Currency 5 2 2 4 2 3 2 3" xfId="23116"/>
    <cellStyle name="Currency 5 2 2 4 2 3 3" xfId="23117"/>
    <cellStyle name="Currency 5 2 2 4 2 3 3 2" xfId="23118"/>
    <cellStyle name="Currency 5 2 2 4 2 3 4" xfId="23119"/>
    <cellStyle name="Currency 5 2 2 4 2 4" xfId="23120"/>
    <cellStyle name="Currency 5 2 2 4 2 4 2" xfId="23121"/>
    <cellStyle name="Currency 5 2 2 4 2 4 2 2" xfId="23122"/>
    <cellStyle name="Currency 5 2 2 4 2 4 3" xfId="23123"/>
    <cellStyle name="Currency 5 2 2 4 2 5" xfId="23124"/>
    <cellStyle name="Currency 5 2 2 4 2 5 2" xfId="23125"/>
    <cellStyle name="Currency 5 2 2 4 2 6" xfId="23126"/>
    <cellStyle name="Currency 5 2 2 4 3" xfId="23127"/>
    <cellStyle name="Currency 5 2 2 4 3 2" xfId="23128"/>
    <cellStyle name="Currency 5 2 2 4 3 2 2" xfId="23129"/>
    <cellStyle name="Currency 5 2 2 4 3 2 2 2" xfId="23130"/>
    <cellStyle name="Currency 5 2 2 4 3 2 2 2 2" xfId="23131"/>
    <cellStyle name="Currency 5 2 2 4 3 2 2 2 2 2" xfId="23132"/>
    <cellStyle name="Currency 5 2 2 4 3 2 2 2 3" xfId="23133"/>
    <cellStyle name="Currency 5 2 2 4 3 2 2 3" xfId="23134"/>
    <cellStyle name="Currency 5 2 2 4 3 2 2 3 2" xfId="23135"/>
    <cellStyle name="Currency 5 2 2 4 3 2 2 4" xfId="23136"/>
    <cellStyle name="Currency 5 2 2 4 3 2 3" xfId="23137"/>
    <cellStyle name="Currency 5 2 2 4 3 2 3 2" xfId="23138"/>
    <cellStyle name="Currency 5 2 2 4 3 2 3 2 2" xfId="23139"/>
    <cellStyle name="Currency 5 2 2 4 3 2 3 3" xfId="23140"/>
    <cellStyle name="Currency 5 2 2 4 3 2 4" xfId="23141"/>
    <cellStyle name="Currency 5 2 2 4 3 2 4 2" xfId="23142"/>
    <cellStyle name="Currency 5 2 2 4 3 2 5" xfId="23143"/>
    <cellStyle name="Currency 5 2 2 4 3 3" xfId="23144"/>
    <cellStyle name="Currency 5 2 2 4 3 3 2" xfId="23145"/>
    <cellStyle name="Currency 5 2 2 4 3 3 2 2" xfId="23146"/>
    <cellStyle name="Currency 5 2 2 4 3 3 2 2 2" xfId="23147"/>
    <cellStyle name="Currency 5 2 2 4 3 3 2 3" xfId="23148"/>
    <cellStyle name="Currency 5 2 2 4 3 3 3" xfId="23149"/>
    <cellStyle name="Currency 5 2 2 4 3 3 3 2" xfId="23150"/>
    <cellStyle name="Currency 5 2 2 4 3 3 4" xfId="23151"/>
    <cellStyle name="Currency 5 2 2 4 3 4" xfId="23152"/>
    <cellStyle name="Currency 5 2 2 4 3 4 2" xfId="23153"/>
    <cellStyle name="Currency 5 2 2 4 3 4 2 2" xfId="23154"/>
    <cellStyle name="Currency 5 2 2 4 3 4 3" xfId="23155"/>
    <cellStyle name="Currency 5 2 2 4 3 5" xfId="23156"/>
    <cellStyle name="Currency 5 2 2 4 3 5 2" xfId="23157"/>
    <cellStyle name="Currency 5 2 2 4 3 6" xfId="23158"/>
    <cellStyle name="Currency 5 2 2 4 4" xfId="23159"/>
    <cellStyle name="Currency 5 2 2 4 4 2" xfId="23160"/>
    <cellStyle name="Currency 5 2 2 4 4 2 2" xfId="23161"/>
    <cellStyle name="Currency 5 2 2 4 4 2 2 2" xfId="23162"/>
    <cellStyle name="Currency 5 2 2 4 4 2 2 2 2" xfId="23163"/>
    <cellStyle name="Currency 5 2 2 4 4 2 2 2 2 2" xfId="23164"/>
    <cellStyle name="Currency 5 2 2 4 4 2 2 2 3" xfId="23165"/>
    <cellStyle name="Currency 5 2 2 4 4 2 2 3" xfId="23166"/>
    <cellStyle name="Currency 5 2 2 4 4 2 2 3 2" xfId="23167"/>
    <cellStyle name="Currency 5 2 2 4 4 2 2 4" xfId="23168"/>
    <cellStyle name="Currency 5 2 2 4 4 2 3" xfId="23169"/>
    <cellStyle name="Currency 5 2 2 4 4 2 3 2" xfId="23170"/>
    <cellStyle name="Currency 5 2 2 4 4 2 3 2 2" xfId="23171"/>
    <cellStyle name="Currency 5 2 2 4 4 2 3 3" xfId="23172"/>
    <cellStyle name="Currency 5 2 2 4 4 2 4" xfId="23173"/>
    <cellStyle name="Currency 5 2 2 4 4 2 4 2" xfId="23174"/>
    <cellStyle name="Currency 5 2 2 4 4 2 5" xfId="23175"/>
    <cellStyle name="Currency 5 2 2 4 4 3" xfId="23176"/>
    <cellStyle name="Currency 5 2 2 4 4 3 2" xfId="23177"/>
    <cellStyle name="Currency 5 2 2 4 4 3 2 2" xfId="23178"/>
    <cellStyle name="Currency 5 2 2 4 4 3 2 2 2" xfId="23179"/>
    <cellStyle name="Currency 5 2 2 4 4 3 2 3" xfId="23180"/>
    <cellStyle name="Currency 5 2 2 4 4 3 3" xfId="23181"/>
    <cellStyle name="Currency 5 2 2 4 4 3 3 2" xfId="23182"/>
    <cellStyle name="Currency 5 2 2 4 4 3 4" xfId="23183"/>
    <cellStyle name="Currency 5 2 2 4 4 4" xfId="23184"/>
    <cellStyle name="Currency 5 2 2 4 4 4 2" xfId="23185"/>
    <cellStyle name="Currency 5 2 2 4 4 4 2 2" xfId="23186"/>
    <cellStyle name="Currency 5 2 2 4 4 4 3" xfId="23187"/>
    <cellStyle name="Currency 5 2 2 4 4 5" xfId="23188"/>
    <cellStyle name="Currency 5 2 2 4 4 5 2" xfId="23189"/>
    <cellStyle name="Currency 5 2 2 4 4 6" xfId="23190"/>
    <cellStyle name="Currency 5 2 2 4 5" xfId="23191"/>
    <cellStyle name="Currency 5 2 2 4 5 2" xfId="23192"/>
    <cellStyle name="Currency 5 2 2 4 5 2 2" xfId="23193"/>
    <cellStyle name="Currency 5 2 2 4 5 2 2 2" xfId="23194"/>
    <cellStyle name="Currency 5 2 2 4 5 2 2 2 2" xfId="23195"/>
    <cellStyle name="Currency 5 2 2 4 5 2 2 3" xfId="23196"/>
    <cellStyle name="Currency 5 2 2 4 5 2 3" xfId="23197"/>
    <cellStyle name="Currency 5 2 2 4 5 2 3 2" xfId="23198"/>
    <cellStyle name="Currency 5 2 2 4 5 2 4" xfId="23199"/>
    <cellStyle name="Currency 5 2 2 4 5 3" xfId="23200"/>
    <cellStyle name="Currency 5 2 2 4 5 3 2" xfId="23201"/>
    <cellStyle name="Currency 5 2 2 4 5 3 2 2" xfId="23202"/>
    <cellStyle name="Currency 5 2 2 4 5 3 3" xfId="23203"/>
    <cellStyle name="Currency 5 2 2 4 5 4" xfId="23204"/>
    <cellStyle name="Currency 5 2 2 4 5 4 2" xfId="23205"/>
    <cellStyle name="Currency 5 2 2 4 5 5" xfId="23206"/>
    <cellStyle name="Currency 5 2 2 4 6" xfId="23207"/>
    <cellStyle name="Currency 5 2 2 4 6 2" xfId="23208"/>
    <cellStyle name="Currency 5 2 2 4 6 2 2" xfId="23209"/>
    <cellStyle name="Currency 5 2 2 4 6 2 2 2" xfId="23210"/>
    <cellStyle name="Currency 5 2 2 4 6 2 3" xfId="23211"/>
    <cellStyle name="Currency 5 2 2 4 6 3" xfId="23212"/>
    <cellStyle name="Currency 5 2 2 4 6 3 2" xfId="23213"/>
    <cellStyle name="Currency 5 2 2 4 6 4" xfId="23214"/>
    <cellStyle name="Currency 5 2 2 4 7" xfId="23215"/>
    <cellStyle name="Currency 5 2 2 4 7 2" xfId="23216"/>
    <cellStyle name="Currency 5 2 2 4 7 2 2" xfId="23217"/>
    <cellStyle name="Currency 5 2 2 4 7 3" xfId="23218"/>
    <cellStyle name="Currency 5 2 2 4 8" xfId="23219"/>
    <cellStyle name="Currency 5 2 2 4 8 2" xfId="23220"/>
    <cellStyle name="Currency 5 2 2 4 9" xfId="23221"/>
    <cellStyle name="Currency 5 2 2 5" xfId="23222"/>
    <cellStyle name="Currency 5 2 2 5 10" xfId="23223"/>
    <cellStyle name="Currency 5 2 2 5 2" xfId="23224"/>
    <cellStyle name="Currency 5 2 2 5 2 2" xfId="23225"/>
    <cellStyle name="Currency 5 2 2 5 2 2 2" xfId="23226"/>
    <cellStyle name="Currency 5 2 2 5 2 2 2 2" xfId="23227"/>
    <cellStyle name="Currency 5 2 2 5 2 2 2 2 2" xfId="23228"/>
    <cellStyle name="Currency 5 2 2 5 2 2 2 2 2 2" xfId="23229"/>
    <cellStyle name="Currency 5 2 2 5 2 2 2 2 3" xfId="23230"/>
    <cellStyle name="Currency 5 2 2 5 2 2 2 3" xfId="23231"/>
    <cellStyle name="Currency 5 2 2 5 2 2 2 3 2" xfId="23232"/>
    <cellStyle name="Currency 5 2 2 5 2 2 2 4" xfId="23233"/>
    <cellStyle name="Currency 5 2 2 5 2 2 3" xfId="23234"/>
    <cellStyle name="Currency 5 2 2 5 2 2 3 2" xfId="23235"/>
    <cellStyle name="Currency 5 2 2 5 2 2 3 2 2" xfId="23236"/>
    <cellStyle name="Currency 5 2 2 5 2 2 3 3" xfId="23237"/>
    <cellStyle name="Currency 5 2 2 5 2 2 4" xfId="23238"/>
    <cellStyle name="Currency 5 2 2 5 2 2 4 2" xfId="23239"/>
    <cellStyle name="Currency 5 2 2 5 2 2 5" xfId="23240"/>
    <cellStyle name="Currency 5 2 2 5 2 3" xfId="23241"/>
    <cellStyle name="Currency 5 2 2 5 2 3 2" xfId="23242"/>
    <cellStyle name="Currency 5 2 2 5 2 3 2 2" xfId="23243"/>
    <cellStyle name="Currency 5 2 2 5 2 3 2 2 2" xfId="23244"/>
    <cellStyle name="Currency 5 2 2 5 2 3 2 3" xfId="23245"/>
    <cellStyle name="Currency 5 2 2 5 2 3 3" xfId="23246"/>
    <cellStyle name="Currency 5 2 2 5 2 3 3 2" xfId="23247"/>
    <cellStyle name="Currency 5 2 2 5 2 3 4" xfId="23248"/>
    <cellStyle name="Currency 5 2 2 5 2 4" xfId="23249"/>
    <cellStyle name="Currency 5 2 2 5 2 4 2" xfId="23250"/>
    <cellStyle name="Currency 5 2 2 5 2 4 2 2" xfId="23251"/>
    <cellStyle name="Currency 5 2 2 5 2 4 3" xfId="23252"/>
    <cellStyle name="Currency 5 2 2 5 2 5" xfId="23253"/>
    <cellStyle name="Currency 5 2 2 5 2 5 2" xfId="23254"/>
    <cellStyle name="Currency 5 2 2 5 2 6" xfId="23255"/>
    <cellStyle name="Currency 5 2 2 5 3" xfId="23256"/>
    <cellStyle name="Currency 5 2 2 5 3 2" xfId="23257"/>
    <cellStyle name="Currency 5 2 2 5 3 2 2" xfId="23258"/>
    <cellStyle name="Currency 5 2 2 5 3 2 2 2" xfId="23259"/>
    <cellStyle name="Currency 5 2 2 5 3 2 2 2 2" xfId="23260"/>
    <cellStyle name="Currency 5 2 2 5 3 2 2 2 2 2" xfId="23261"/>
    <cellStyle name="Currency 5 2 2 5 3 2 2 2 3" xfId="23262"/>
    <cellStyle name="Currency 5 2 2 5 3 2 2 3" xfId="23263"/>
    <cellStyle name="Currency 5 2 2 5 3 2 2 3 2" xfId="23264"/>
    <cellStyle name="Currency 5 2 2 5 3 2 2 4" xfId="23265"/>
    <cellStyle name="Currency 5 2 2 5 3 2 3" xfId="23266"/>
    <cellStyle name="Currency 5 2 2 5 3 2 3 2" xfId="23267"/>
    <cellStyle name="Currency 5 2 2 5 3 2 3 2 2" xfId="23268"/>
    <cellStyle name="Currency 5 2 2 5 3 2 3 3" xfId="23269"/>
    <cellStyle name="Currency 5 2 2 5 3 2 4" xfId="23270"/>
    <cellStyle name="Currency 5 2 2 5 3 2 4 2" xfId="23271"/>
    <cellStyle name="Currency 5 2 2 5 3 2 5" xfId="23272"/>
    <cellStyle name="Currency 5 2 2 5 3 3" xfId="23273"/>
    <cellStyle name="Currency 5 2 2 5 3 3 2" xfId="23274"/>
    <cellStyle name="Currency 5 2 2 5 3 3 2 2" xfId="23275"/>
    <cellStyle name="Currency 5 2 2 5 3 3 2 2 2" xfId="23276"/>
    <cellStyle name="Currency 5 2 2 5 3 3 2 3" xfId="23277"/>
    <cellStyle name="Currency 5 2 2 5 3 3 3" xfId="23278"/>
    <cellStyle name="Currency 5 2 2 5 3 3 3 2" xfId="23279"/>
    <cellStyle name="Currency 5 2 2 5 3 3 4" xfId="23280"/>
    <cellStyle name="Currency 5 2 2 5 3 4" xfId="23281"/>
    <cellStyle name="Currency 5 2 2 5 3 4 2" xfId="23282"/>
    <cellStyle name="Currency 5 2 2 5 3 4 2 2" xfId="23283"/>
    <cellStyle name="Currency 5 2 2 5 3 4 3" xfId="23284"/>
    <cellStyle name="Currency 5 2 2 5 3 5" xfId="23285"/>
    <cellStyle name="Currency 5 2 2 5 3 5 2" xfId="23286"/>
    <cellStyle name="Currency 5 2 2 5 3 6" xfId="23287"/>
    <cellStyle name="Currency 5 2 2 5 4" xfId="23288"/>
    <cellStyle name="Currency 5 2 2 5 4 2" xfId="23289"/>
    <cellStyle name="Currency 5 2 2 5 4 2 2" xfId="23290"/>
    <cellStyle name="Currency 5 2 2 5 4 2 2 2" xfId="23291"/>
    <cellStyle name="Currency 5 2 2 5 4 2 2 2 2" xfId="23292"/>
    <cellStyle name="Currency 5 2 2 5 4 2 2 2 2 2" xfId="23293"/>
    <cellStyle name="Currency 5 2 2 5 4 2 2 2 3" xfId="23294"/>
    <cellStyle name="Currency 5 2 2 5 4 2 2 3" xfId="23295"/>
    <cellStyle name="Currency 5 2 2 5 4 2 2 3 2" xfId="23296"/>
    <cellStyle name="Currency 5 2 2 5 4 2 2 4" xfId="23297"/>
    <cellStyle name="Currency 5 2 2 5 4 2 3" xfId="23298"/>
    <cellStyle name="Currency 5 2 2 5 4 2 3 2" xfId="23299"/>
    <cellStyle name="Currency 5 2 2 5 4 2 3 2 2" xfId="23300"/>
    <cellStyle name="Currency 5 2 2 5 4 2 3 3" xfId="23301"/>
    <cellStyle name="Currency 5 2 2 5 4 2 4" xfId="23302"/>
    <cellStyle name="Currency 5 2 2 5 4 2 4 2" xfId="23303"/>
    <cellStyle name="Currency 5 2 2 5 4 2 5" xfId="23304"/>
    <cellStyle name="Currency 5 2 2 5 4 3" xfId="23305"/>
    <cellStyle name="Currency 5 2 2 5 4 3 2" xfId="23306"/>
    <cellStyle name="Currency 5 2 2 5 4 3 2 2" xfId="23307"/>
    <cellStyle name="Currency 5 2 2 5 4 3 2 2 2" xfId="23308"/>
    <cellStyle name="Currency 5 2 2 5 4 3 2 3" xfId="23309"/>
    <cellStyle name="Currency 5 2 2 5 4 3 3" xfId="23310"/>
    <cellStyle name="Currency 5 2 2 5 4 3 3 2" xfId="23311"/>
    <cellStyle name="Currency 5 2 2 5 4 3 4" xfId="23312"/>
    <cellStyle name="Currency 5 2 2 5 4 4" xfId="23313"/>
    <cellStyle name="Currency 5 2 2 5 4 4 2" xfId="23314"/>
    <cellStyle name="Currency 5 2 2 5 4 4 2 2" xfId="23315"/>
    <cellStyle name="Currency 5 2 2 5 4 4 3" xfId="23316"/>
    <cellStyle name="Currency 5 2 2 5 4 5" xfId="23317"/>
    <cellStyle name="Currency 5 2 2 5 4 5 2" xfId="23318"/>
    <cellStyle name="Currency 5 2 2 5 4 6" xfId="23319"/>
    <cellStyle name="Currency 5 2 2 5 5" xfId="23320"/>
    <cellStyle name="Currency 5 2 2 5 5 2" xfId="23321"/>
    <cellStyle name="Currency 5 2 2 5 5 2 2" xfId="23322"/>
    <cellStyle name="Currency 5 2 2 5 5 2 2 2" xfId="23323"/>
    <cellStyle name="Currency 5 2 2 5 5 2 2 2 2" xfId="23324"/>
    <cellStyle name="Currency 5 2 2 5 5 2 2 3" xfId="23325"/>
    <cellStyle name="Currency 5 2 2 5 5 2 3" xfId="23326"/>
    <cellStyle name="Currency 5 2 2 5 5 2 3 2" xfId="23327"/>
    <cellStyle name="Currency 5 2 2 5 5 2 4" xfId="23328"/>
    <cellStyle name="Currency 5 2 2 5 5 3" xfId="23329"/>
    <cellStyle name="Currency 5 2 2 5 5 3 2" xfId="23330"/>
    <cellStyle name="Currency 5 2 2 5 5 3 2 2" xfId="23331"/>
    <cellStyle name="Currency 5 2 2 5 5 3 3" xfId="23332"/>
    <cellStyle name="Currency 5 2 2 5 5 4" xfId="23333"/>
    <cellStyle name="Currency 5 2 2 5 5 4 2" xfId="23334"/>
    <cellStyle name="Currency 5 2 2 5 5 5" xfId="23335"/>
    <cellStyle name="Currency 5 2 2 5 6" xfId="23336"/>
    <cellStyle name="Currency 5 2 2 5 6 2" xfId="23337"/>
    <cellStyle name="Currency 5 2 2 5 6 2 2" xfId="23338"/>
    <cellStyle name="Currency 5 2 2 5 6 2 2 2" xfId="23339"/>
    <cellStyle name="Currency 5 2 2 5 6 2 3" xfId="23340"/>
    <cellStyle name="Currency 5 2 2 5 6 3" xfId="23341"/>
    <cellStyle name="Currency 5 2 2 5 6 3 2" xfId="23342"/>
    <cellStyle name="Currency 5 2 2 5 6 4" xfId="23343"/>
    <cellStyle name="Currency 5 2 2 5 7" xfId="23344"/>
    <cellStyle name="Currency 5 2 2 5 7 2" xfId="23345"/>
    <cellStyle name="Currency 5 2 2 5 7 2 2" xfId="23346"/>
    <cellStyle name="Currency 5 2 2 5 7 3" xfId="23347"/>
    <cellStyle name="Currency 5 2 2 5 8" xfId="23348"/>
    <cellStyle name="Currency 5 2 2 5 8 2" xfId="23349"/>
    <cellStyle name="Currency 5 2 2 5 9" xfId="23350"/>
    <cellStyle name="Currency 5 2 2 6" xfId="23351"/>
    <cellStyle name="Currency 5 2 2 6 2" xfId="23352"/>
    <cellStyle name="Currency 5 2 2 6 2 2" xfId="23353"/>
    <cellStyle name="Currency 5 2 2 6 2 2 2" xfId="23354"/>
    <cellStyle name="Currency 5 2 2 6 2 2 2 2" xfId="23355"/>
    <cellStyle name="Currency 5 2 2 6 2 2 2 2 2" xfId="23356"/>
    <cellStyle name="Currency 5 2 2 6 2 2 2 3" xfId="23357"/>
    <cellStyle name="Currency 5 2 2 6 2 2 3" xfId="23358"/>
    <cellStyle name="Currency 5 2 2 6 2 2 3 2" xfId="23359"/>
    <cellStyle name="Currency 5 2 2 6 2 2 4" xfId="23360"/>
    <cellStyle name="Currency 5 2 2 6 2 3" xfId="23361"/>
    <cellStyle name="Currency 5 2 2 6 2 3 2" xfId="23362"/>
    <cellStyle name="Currency 5 2 2 6 2 3 2 2" xfId="23363"/>
    <cellStyle name="Currency 5 2 2 6 2 3 3" xfId="23364"/>
    <cellStyle name="Currency 5 2 2 6 2 4" xfId="23365"/>
    <cellStyle name="Currency 5 2 2 6 2 4 2" xfId="23366"/>
    <cellStyle name="Currency 5 2 2 6 2 5" xfId="23367"/>
    <cellStyle name="Currency 5 2 2 6 3" xfId="23368"/>
    <cellStyle name="Currency 5 2 2 6 3 2" xfId="23369"/>
    <cellStyle name="Currency 5 2 2 6 3 2 2" xfId="23370"/>
    <cellStyle name="Currency 5 2 2 6 3 2 2 2" xfId="23371"/>
    <cellStyle name="Currency 5 2 2 6 3 2 3" xfId="23372"/>
    <cellStyle name="Currency 5 2 2 6 3 3" xfId="23373"/>
    <cellStyle name="Currency 5 2 2 6 3 3 2" xfId="23374"/>
    <cellStyle name="Currency 5 2 2 6 3 4" xfId="23375"/>
    <cellStyle name="Currency 5 2 2 6 4" xfId="23376"/>
    <cellStyle name="Currency 5 2 2 6 4 2" xfId="23377"/>
    <cellStyle name="Currency 5 2 2 6 4 2 2" xfId="23378"/>
    <cellStyle name="Currency 5 2 2 6 4 3" xfId="23379"/>
    <cellStyle name="Currency 5 2 2 6 5" xfId="23380"/>
    <cellStyle name="Currency 5 2 2 6 5 2" xfId="23381"/>
    <cellStyle name="Currency 5 2 2 6 6" xfId="23382"/>
    <cellStyle name="Currency 5 2 2 7" xfId="23383"/>
    <cellStyle name="Currency 5 2 2 7 2" xfId="23384"/>
    <cellStyle name="Currency 5 2 2 7 2 2" xfId="23385"/>
    <cellStyle name="Currency 5 2 2 7 2 2 2" xfId="23386"/>
    <cellStyle name="Currency 5 2 2 7 2 2 2 2" xfId="23387"/>
    <cellStyle name="Currency 5 2 2 7 2 2 2 2 2" xfId="23388"/>
    <cellStyle name="Currency 5 2 2 7 2 2 2 3" xfId="23389"/>
    <cellStyle name="Currency 5 2 2 7 2 2 3" xfId="23390"/>
    <cellStyle name="Currency 5 2 2 7 2 2 3 2" xfId="23391"/>
    <cellStyle name="Currency 5 2 2 7 2 2 4" xfId="23392"/>
    <cellStyle name="Currency 5 2 2 7 2 3" xfId="23393"/>
    <cellStyle name="Currency 5 2 2 7 2 3 2" xfId="23394"/>
    <cellStyle name="Currency 5 2 2 7 2 3 2 2" xfId="23395"/>
    <cellStyle name="Currency 5 2 2 7 2 3 3" xfId="23396"/>
    <cellStyle name="Currency 5 2 2 7 2 4" xfId="23397"/>
    <cellStyle name="Currency 5 2 2 7 2 4 2" xfId="23398"/>
    <cellStyle name="Currency 5 2 2 7 2 5" xfId="23399"/>
    <cellStyle name="Currency 5 2 2 7 3" xfId="23400"/>
    <cellStyle name="Currency 5 2 2 7 3 2" xfId="23401"/>
    <cellStyle name="Currency 5 2 2 7 3 2 2" xfId="23402"/>
    <cellStyle name="Currency 5 2 2 7 3 2 2 2" xfId="23403"/>
    <cellStyle name="Currency 5 2 2 7 3 2 3" xfId="23404"/>
    <cellStyle name="Currency 5 2 2 7 3 3" xfId="23405"/>
    <cellStyle name="Currency 5 2 2 7 3 3 2" xfId="23406"/>
    <cellStyle name="Currency 5 2 2 7 3 4" xfId="23407"/>
    <cellStyle name="Currency 5 2 2 7 4" xfId="23408"/>
    <cellStyle name="Currency 5 2 2 7 4 2" xfId="23409"/>
    <cellStyle name="Currency 5 2 2 7 4 2 2" xfId="23410"/>
    <cellStyle name="Currency 5 2 2 7 4 3" xfId="23411"/>
    <cellStyle name="Currency 5 2 2 7 5" xfId="23412"/>
    <cellStyle name="Currency 5 2 2 7 5 2" xfId="23413"/>
    <cellStyle name="Currency 5 2 2 7 6" xfId="23414"/>
    <cellStyle name="Currency 5 2 2 8" xfId="23415"/>
    <cellStyle name="Currency 5 2 2 8 2" xfId="23416"/>
    <cellStyle name="Currency 5 2 2 8 2 2" xfId="23417"/>
    <cellStyle name="Currency 5 2 2 8 2 2 2" xfId="23418"/>
    <cellStyle name="Currency 5 2 2 8 2 2 2 2" xfId="23419"/>
    <cellStyle name="Currency 5 2 2 8 2 2 2 2 2" xfId="23420"/>
    <cellStyle name="Currency 5 2 2 8 2 2 2 3" xfId="23421"/>
    <cellStyle name="Currency 5 2 2 8 2 2 3" xfId="23422"/>
    <cellStyle name="Currency 5 2 2 8 2 2 3 2" xfId="23423"/>
    <cellStyle name="Currency 5 2 2 8 2 2 4" xfId="23424"/>
    <cellStyle name="Currency 5 2 2 8 2 3" xfId="23425"/>
    <cellStyle name="Currency 5 2 2 8 2 3 2" xfId="23426"/>
    <cellStyle name="Currency 5 2 2 8 2 3 2 2" xfId="23427"/>
    <cellStyle name="Currency 5 2 2 8 2 3 3" xfId="23428"/>
    <cellStyle name="Currency 5 2 2 8 2 4" xfId="23429"/>
    <cellStyle name="Currency 5 2 2 8 2 4 2" xfId="23430"/>
    <cellStyle name="Currency 5 2 2 8 2 5" xfId="23431"/>
    <cellStyle name="Currency 5 2 2 8 3" xfId="23432"/>
    <cellStyle name="Currency 5 2 2 8 3 2" xfId="23433"/>
    <cellStyle name="Currency 5 2 2 8 3 2 2" xfId="23434"/>
    <cellStyle name="Currency 5 2 2 8 3 2 2 2" xfId="23435"/>
    <cellStyle name="Currency 5 2 2 8 3 2 3" xfId="23436"/>
    <cellStyle name="Currency 5 2 2 8 3 3" xfId="23437"/>
    <cellStyle name="Currency 5 2 2 8 3 3 2" xfId="23438"/>
    <cellStyle name="Currency 5 2 2 8 3 4" xfId="23439"/>
    <cellStyle name="Currency 5 2 2 8 4" xfId="23440"/>
    <cellStyle name="Currency 5 2 2 8 4 2" xfId="23441"/>
    <cellStyle name="Currency 5 2 2 8 4 2 2" xfId="23442"/>
    <cellStyle name="Currency 5 2 2 8 4 3" xfId="23443"/>
    <cellStyle name="Currency 5 2 2 8 5" xfId="23444"/>
    <cellStyle name="Currency 5 2 2 8 5 2" xfId="23445"/>
    <cellStyle name="Currency 5 2 2 8 6" xfId="23446"/>
    <cellStyle name="Currency 5 2 2 9" xfId="23447"/>
    <cellStyle name="Currency 5 2 2 9 2" xfId="23448"/>
    <cellStyle name="Currency 5 2 2 9 2 2" xfId="23449"/>
    <cellStyle name="Currency 5 2 2 9 2 2 2" xfId="23450"/>
    <cellStyle name="Currency 5 2 2 9 2 2 2 2" xfId="23451"/>
    <cellStyle name="Currency 5 2 2 9 2 2 3" xfId="23452"/>
    <cellStyle name="Currency 5 2 2 9 2 3" xfId="23453"/>
    <cellStyle name="Currency 5 2 2 9 2 3 2" xfId="23454"/>
    <cellStyle name="Currency 5 2 2 9 2 4" xfId="23455"/>
    <cellStyle name="Currency 5 2 2 9 3" xfId="23456"/>
    <cellStyle name="Currency 5 2 2 9 3 2" xfId="23457"/>
    <cellStyle name="Currency 5 2 2 9 3 2 2" xfId="23458"/>
    <cellStyle name="Currency 5 2 2 9 3 3" xfId="23459"/>
    <cellStyle name="Currency 5 2 2 9 4" xfId="23460"/>
    <cellStyle name="Currency 5 2 2 9 4 2" xfId="23461"/>
    <cellStyle name="Currency 5 2 2 9 5" xfId="23462"/>
    <cellStyle name="Currency 5 2 20" xfId="23463"/>
    <cellStyle name="Currency 5 2 21" xfId="23464"/>
    <cellStyle name="Currency 5 2 22" xfId="23465"/>
    <cellStyle name="Currency 5 2 23" xfId="23466"/>
    <cellStyle name="Currency 5 2 24" xfId="23467"/>
    <cellStyle name="Currency 5 2 25" xfId="23468"/>
    <cellStyle name="Currency 5 2 26" xfId="23469"/>
    <cellStyle name="Currency 5 2 27" xfId="23470"/>
    <cellStyle name="Currency 5 2 3" xfId="23471"/>
    <cellStyle name="Currency 5 2 3 10" xfId="23472"/>
    <cellStyle name="Currency 5 2 3 10 2" xfId="23473"/>
    <cellStyle name="Currency 5 2 3 10 2 2" xfId="23474"/>
    <cellStyle name="Currency 5 2 3 10 3" xfId="23475"/>
    <cellStyle name="Currency 5 2 3 11" xfId="23476"/>
    <cellStyle name="Currency 5 2 3 11 2" xfId="23477"/>
    <cellStyle name="Currency 5 2 3 12" xfId="23478"/>
    <cellStyle name="Currency 5 2 3 12 2" xfId="23479"/>
    <cellStyle name="Currency 5 2 3 13" xfId="23480"/>
    <cellStyle name="Currency 5 2 3 14" xfId="23481"/>
    <cellStyle name="Currency 5 2 3 15" xfId="23482"/>
    <cellStyle name="Currency 5 2 3 16" xfId="23483"/>
    <cellStyle name="Currency 5 2 3 17" xfId="23484"/>
    <cellStyle name="Currency 5 2 3 2" xfId="23485"/>
    <cellStyle name="Currency 5 2 3 2 10" xfId="23486"/>
    <cellStyle name="Currency 5 2 3 2 10 2" xfId="23487"/>
    <cellStyle name="Currency 5 2 3 2 11" xfId="23488"/>
    <cellStyle name="Currency 5 2 3 2 12" xfId="23489"/>
    <cellStyle name="Currency 5 2 3 2 2" xfId="23490"/>
    <cellStyle name="Currency 5 2 3 2 2 2" xfId="23491"/>
    <cellStyle name="Currency 5 2 3 2 2 2 2" xfId="23492"/>
    <cellStyle name="Currency 5 2 3 2 2 2 2 2" xfId="23493"/>
    <cellStyle name="Currency 5 2 3 2 2 2 2 2 2" xfId="23494"/>
    <cellStyle name="Currency 5 2 3 2 2 2 2 2 2 2" xfId="23495"/>
    <cellStyle name="Currency 5 2 3 2 2 2 2 2 2 2 2" xfId="23496"/>
    <cellStyle name="Currency 5 2 3 2 2 2 2 2 2 3" xfId="23497"/>
    <cellStyle name="Currency 5 2 3 2 2 2 2 2 3" xfId="23498"/>
    <cellStyle name="Currency 5 2 3 2 2 2 2 2 3 2" xfId="23499"/>
    <cellStyle name="Currency 5 2 3 2 2 2 2 2 4" xfId="23500"/>
    <cellStyle name="Currency 5 2 3 2 2 2 2 3" xfId="23501"/>
    <cellStyle name="Currency 5 2 3 2 2 2 2 3 2" xfId="23502"/>
    <cellStyle name="Currency 5 2 3 2 2 2 2 3 2 2" xfId="23503"/>
    <cellStyle name="Currency 5 2 3 2 2 2 2 3 3" xfId="23504"/>
    <cellStyle name="Currency 5 2 3 2 2 2 2 4" xfId="23505"/>
    <cellStyle name="Currency 5 2 3 2 2 2 2 4 2" xfId="23506"/>
    <cellStyle name="Currency 5 2 3 2 2 2 2 5" xfId="23507"/>
    <cellStyle name="Currency 5 2 3 2 2 2 3" xfId="23508"/>
    <cellStyle name="Currency 5 2 3 2 2 2 3 2" xfId="23509"/>
    <cellStyle name="Currency 5 2 3 2 2 2 3 2 2" xfId="23510"/>
    <cellStyle name="Currency 5 2 3 2 2 2 3 2 2 2" xfId="23511"/>
    <cellStyle name="Currency 5 2 3 2 2 2 3 2 3" xfId="23512"/>
    <cellStyle name="Currency 5 2 3 2 2 2 3 3" xfId="23513"/>
    <cellStyle name="Currency 5 2 3 2 2 2 3 3 2" xfId="23514"/>
    <cellStyle name="Currency 5 2 3 2 2 2 3 4" xfId="23515"/>
    <cellStyle name="Currency 5 2 3 2 2 2 4" xfId="23516"/>
    <cellStyle name="Currency 5 2 3 2 2 2 4 2" xfId="23517"/>
    <cellStyle name="Currency 5 2 3 2 2 2 4 2 2" xfId="23518"/>
    <cellStyle name="Currency 5 2 3 2 2 2 4 3" xfId="23519"/>
    <cellStyle name="Currency 5 2 3 2 2 2 5" xfId="23520"/>
    <cellStyle name="Currency 5 2 3 2 2 2 5 2" xfId="23521"/>
    <cellStyle name="Currency 5 2 3 2 2 2 6" xfId="23522"/>
    <cellStyle name="Currency 5 2 3 2 2 3" xfId="23523"/>
    <cellStyle name="Currency 5 2 3 2 2 3 2" xfId="23524"/>
    <cellStyle name="Currency 5 2 3 2 2 3 2 2" xfId="23525"/>
    <cellStyle name="Currency 5 2 3 2 2 3 2 2 2" xfId="23526"/>
    <cellStyle name="Currency 5 2 3 2 2 3 2 2 2 2" xfId="23527"/>
    <cellStyle name="Currency 5 2 3 2 2 3 2 2 2 2 2" xfId="23528"/>
    <cellStyle name="Currency 5 2 3 2 2 3 2 2 2 3" xfId="23529"/>
    <cellStyle name="Currency 5 2 3 2 2 3 2 2 3" xfId="23530"/>
    <cellStyle name="Currency 5 2 3 2 2 3 2 2 3 2" xfId="23531"/>
    <cellStyle name="Currency 5 2 3 2 2 3 2 2 4" xfId="23532"/>
    <cellStyle name="Currency 5 2 3 2 2 3 2 3" xfId="23533"/>
    <cellStyle name="Currency 5 2 3 2 2 3 2 3 2" xfId="23534"/>
    <cellStyle name="Currency 5 2 3 2 2 3 2 3 2 2" xfId="23535"/>
    <cellStyle name="Currency 5 2 3 2 2 3 2 3 3" xfId="23536"/>
    <cellStyle name="Currency 5 2 3 2 2 3 2 4" xfId="23537"/>
    <cellStyle name="Currency 5 2 3 2 2 3 2 4 2" xfId="23538"/>
    <cellStyle name="Currency 5 2 3 2 2 3 2 5" xfId="23539"/>
    <cellStyle name="Currency 5 2 3 2 2 3 3" xfId="23540"/>
    <cellStyle name="Currency 5 2 3 2 2 3 3 2" xfId="23541"/>
    <cellStyle name="Currency 5 2 3 2 2 3 3 2 2" xfId="23542"/>
    <cellStyle name="Currency 5 2 3 2 2 3 3 2 2 2" xfId="23543"/>
    <cellStyle name="Currency 5 2 3 2 2 3 3 2 3" xfId="23544"/>
    <cellStyle name="Currency 5 2 3 2 2 3 3 3" xfId="23545"/>
    <cellStyle name="Currency 5 2 3 2 2 3 3 3 2" xfId="23546"/>
    <cellStyle name="Currency 5 2 3 2 2 3 3 4" xfId="23547"/>
    <cellStyle name="Currency 5 2 3 2 2 3 4" xfId="23548"/>
    <cellStyle name="Currency 5 2 3 2 2 3 4 2" xfId="23549"/>
    <cellStyle name="Currency 5 2 3 2 2 3 4 2 2" xfId="23550"/>
    <cellStyle name="Currency 5 2 3 2 2 3 4 3" xfId="23551"/>
    <cellStyle name="Currency 5 2 3 2 2 3 5" xfId="23552"/>
    <cellStyle name="Currency 5 2 3 2 2 3 5 2" xfId="23553"/>
    <cellStyle name="Currency 5 2 3 2 2 3 6" xfId="23554"/>
    <cellStyle name="Currency 5 2 3 2 2 4" xfId="23555"/>
    <cellStyle name="Currency 5 2 3 2 2 4 2" xfId="23556"/>
    <cellStyle name="Currency 5 2 3 2 2 4 2 2" xfId="23557"/>
    <cellStyle name="Currency 5 2 3 2 2 4 2 2 2" xfId="23558"/>
    <cellStyle name="Currency 5 2 3 2 2 4 2 2 2 2" xfId="23559"/>
    <cellStyle name="Currency 5 2 3 2 2 4 2 2 2 2 2" xfId="23560"/>
    <cellStyle name="Currency 5 2 3 2 2 4 2 2 2 3" xfId="23561"/>
    <cellStyle name="Currency 5 2 3 2 2 4 2 2 3" xfId="23562"/>
    <cellStyle name="Currency 5 2 3 2 2 4 2 2 3 2" xfId="23563"/>
    <cellStyle name="Currency 5 2 3 2 2 4 2 2 4" xfId="23564"/>
    <cellStyle name="Currency 5 2 3 2 2 4 2 3" xfId="23565"/>
    <cellStyle name="Currency 5 2 3 2 2 4 2 3 2" xfId="23566"/>
    <cellStyle name="Currency 5 2 3 2 2 4 2 3 2 2" xfId="23567"/>
    <cellStyle name="Currency 5 2 3 2 2 4 2 3 3" xfId="23568"/>
    <cellStyle name="Currency 5 2 3 2 2 4 2 4" xfId="23569"/>
    <cellStyle name="Currency 5 2 3 2 2 4 2 4 2" xfId="23570"/>
    <cellStyle name="Currency 5 2 3 2 2 4 2 5" xfId="23571"/>
    <cellStyle name="Currency 5 2 3 2 2 4 3" xfId="23572"/>
    <cellStyle name="Currency 5 2 3 2 2 4 3 2" xfId="23573"/>
    <cellStyle name="Currency 5 2 3 2 2 4 3 2 2" xfId="23574"/>
    <cellStyle name="Currency 5 2 3 2 2 4 3 2 2 2" xfId="23575"/>
    <cellStyle name="Currency 5 2 3 2 2 4 3 2 3" xfId="23576"/>
    <cellStyle name="Currency 5 2 3 2 2 4 3 3" xfId="23577"/>
    <cellStyle name="Currency 5 2 3 2 2 4 3 3 2" xfId="23578"/>
    <cellStyle name="Currency 5 2 3 2 2 4 3 4" xfId="23579"/>
    <cellStyle name="Currency 5 2 3 2 2 4 4" xfId="23580"/>
    <cellStyle name="Currency 5 2 3 2 2 4 4 2" xfId="23581"/>
    <cellStyle name="Currency 5 2 3 2 2 4 4 2 2" xfId="23582"/>
    <cellStyle name="Currency 5 2 3 2 2 4 4 3" xfId="23583"/>
    <cellStyle name="Currency 5 2 3 2 2 4 5" xfId="23584"/>
    <cellStyle name="Currency 5 2 3 2 2 4 5 2" xfId="23585"/>
    <cellStyle name="Currency 5 2 3 2 2 4 6" xfId="23586"/>
    <cellStyle name="Currency 5 2 3 2 2 5" xfId="23587"/>
    <cellStyle name="Currency 5 2 3 2 2 5 2" xfId="23588"/>
    <cellStyle name="Currency 5 2 3 2 2 5 2 2" xfId="23589"/>
    <cellStyle name="Currency 5 2 3 2 2 5 2 2 2" xfId="23590"/>
    <cellStyle name="Currency 5 2 3 2 2 5 2 2 2 2" xfId="23591"/>
    <cellStyle name="Currency 5 2 3 2 2 5 2 2 3" xfId="23592"/>
    <cellStyle name="Currency 5 2 3 2 2 5 2 3" xfId="23593"/>
    <cellStyle name="Currency 5 2 3 2 2 5 2 3 2" xfId="23594"/>
    <cellStyle name="Currency 5 2 3 2 2 5 2 4" xfId="23595"/>
    <cellStyle name="Currency 5 2 3 2 2 5 3" xfId="23596"/>
    <cellStyle name="Currency 5 2 3 2 2 5 3 2" xfId="23597"/>
    <cellStyle name="Currency 5 2 3 2 2 5 3 2 2" xfId="23598"/>
    <cellStyle name="Currency 5 2 3 2 2 5 3 3" xfId="23599"/>
    <cellStyle name="Currency 5 2 3 2 2 5 4" xfId="23600"/>
    <cellStyle name="Currency 5 2 3 2 2 5 4 2" xfId="23601"/>
    <cellStyle name="Currency 5 2 3 2 2 5 5" xfId="23602"/>
    <cellStyle name="Currency 5 2 3 2 2 6" xfId="23603"/>
    <cellStyle name="Currency 5 2 3 2 2 6 2" xfId="23604"/>
    <cellStyle name="Currency 5 2 3 2 2 6 2 2" xfId="23605"/>
    <cellStyle name="Currency 5 2 3 2 2 6 2 2 2" xfId="23606"/>
    <cellStyle name="Currency 5 2 3 2 2 6 2 3" xfId="23607"/>
    <cellStyle name="Currency 5 2 3 2 2 6 3" xfId="23608"/>
    <cellStyle name="Currency 5 2 3 2 2 6 3 2" xfId="23609"/>
    <cellStyle name="Currency 5 2 3 2 2 6 4" xfId="23610"/>
    <cellStyle name="Currency 5 2 3 2 2 7" xfId="23611"/>
    <cellStyle name="Currency 5 2 3 2 2 7 2" xfId="23612"/>
    <cellStyle name="Currency 5 2 3 2 2 7 2 2" xfId="23613"/>
    <cellStyle name="Currency 5 2 3 2 2 7 3" xfId="23614"/>
    <cellStyle name="Currency 5 2 3 2 2 8" xfId="23615"/>
    <cellStyle name="Currency 5 2 3 2 2 8 2" xfId="23616"/>
    <cellStyle name="Currency 5 2 3 2 2 9" xfId="23617"/>
    <cellStyle name="Currency 5 2 3 2 3" xfId="23618"/>
    <cellStyle name="Currency 5 2 3 2 3 2" xfId="23619"/>
    <cellStyle name="Currency 5 2 3 2 3 2 2" xfId="23620"/>
    <cellStyle name="Currency 5 2 3 2 3 2 2 2" xfId="23621"/>
    <cellStyle name="Currency 5 2 3 2 3 2 2 2 2" xfId="23622"/>
    <cellStyle name="Currency 5 2 3 2 3 2 2 2 2 2" xfId="23623"/>
    <cellStyle name="Currency 5 2 3 2 3 2 2 2 2 2 2" xfId="23624"/>
    <cellStyle name="Currency 5 2 3 2 3 2 2 2 2 3" xfId="23625"/>
    <cellStyle name="Currency 5 2 3 2 3 2 2 2 3" xfId="23626"/>
    <cellStyle name="Currency 5 2 3 2 3 2 2 2 3 2" xfId="23627"/>
    <cellStyle name="Currency 5 2 3 2 3 2 2 2 4" xfId="23628"/>
    <cellStyle name="Currency 5 2 3 2 3 2 2 3" xfId="23629"/>
    <cellStyle name="Currency 5 2 3 2 3 2 2 3 2" xfId="23630"/>
    <cellStyle name="Currency 5 2 3 2 3 2 2 3 2 2" xfId="23631"/>
    <cellStyle name="Currency 5 2 3 2 3 2 2 3 3" xfId="23632"/>
    <cellStyle name="Currency 5 2 3 2 3 2 2 4" xfId="23633"/>
    <cellStyle name="Currency 5 2 3 2 3 2 2 4 2" xfId="23634"/>
    <cellStyle name="Currency 5 2 3 2 3 2 2 5" xfId="23635"/>
    <cellStyle name="Currency 5 2 3 2 3 2 3" xfId="23636"/>
    <cellStyle name="Currency 5 2 3 2 3 2 3 2" xfId="23637"/>
    <cellStyle name="Currency 5 2 3 2 3 2 3 2 2" xfId="23638"/>
    <cellStyle name="Currency 5 2 3 2 3 2 3 2 2 2" xfId="23639"/>
    <cellStyle name="Currency 5 2 3 2 3 2 3 2 3" xfId="23640"/>
    <cellStyle name="Currency 5 2 3 2 3 2 3 3" xfId="23641"/>
    <cellStyle name="Currency 5 2 3 2 3 2 3 3 2" xfId="23642"/>
    <cellStyle name="Currency 5 2 3 2 3 2 3 4" xfId="23643"/>
    <cellStyle name="Currency 5 2 3 2 3 2 4" xfId="23644"/>
    <cellStyle name="Currency 5 2 3 2 3 2 4 2" xfId="23645"/>
    <cellStyle name="Currency 5 2 3 2 3 2 4 2 2" xfId="23646"/>
    <cellStyle name="Currency 5 2 3 2 3 2 4 3" xfId="23647"/>
    <cellStyle name="Currency 5 2 3 2 3 2 5" xfId="23648"/>
    <cellStyle name="Currency 5 2 3 2 3 2 5 2" xfId="23649"/>
    <cellStyle name="Currency 5 2 3 2 3 2 6" xfId="23650"/>
    <cellStyle name="Currency 5 2 3 2 3 3" xfId="23651"/>
    <cellStyle name="Currency 5 2 3 2 3 3 2" xfId="23652"/>
    <cellStyle name="Currency 5 2 3 2 3 3 2 2" xfId="23653"/>
    <cellStyle name="Currency 5 2 3 2 3 3 2 2 2" xfId="23654"/>
    <cellStyle name="Currency 5 2 3 2 3 3 2 2 2 2" xfId="23655"/>
    <cellStyle name="Currency 5 2 3 2 3 3 2 2 2 2 2" xfId="23656"/>
    <cellStyle name="Currency 5 2 3 2 3 3 2 2 2 3" xfId="23657"/>
    <cellStyle name="Currency 5 2 3 2 3 3 2 2 3" xfId="23658"/>
    <cellStyle name="Currency 5 2 3 2 3 3 2 2 3 2" xfId="23659"/>
    <cellStyle name="Currency 5 2 3 2 3 3 2 2 4" xfId="23660"/>
    <cellStyle name="Currency 5 2 3 2 3 3 2 3" xfId="23661"/>
    <cellStyle name="Currency 5 2 3 2 3 3 2 3 2" xfId="23662"/>
    <cellStyle name="Currency 5 2 3 2 3 3 2 3 2 2" xfId="23663"/>
    <cellStyle name="Currency 5 2 3 2 3 3 2 3 3" xfId="23664"/>
    <cellStyle name="Currency 5 2 3 2 3 3 2 4" xfId="23665"/>
    <cellStyle name="Currency 5 2 3 2 3 3 2 4 2" xfId="23666"/>
    <cellStyle name="Currency 5 2 3 2 3 3 2 5" xfId="23667"/>
    <cellStyle name="Currency 5 2 3 2 3 3 3" xfId="23668"/>
    <cellStyle name="Currency 5 2 3 2 3 3 3 2" xfId="23669"/>
    <cellStyle name="Currency 5 2 3 2 3 3 3 2 2" xfId="23670"/>
    <cellStyle name="Currency 5 2 3 2 3 3 3 2 2 2" xfId="23671"/>
    <cellStyle name="Currency 5 2 3 2 3 3 3 2 3" xfId="23672"/>
    <cellStyle name="Currency 5 2 3 2 3 3 3 3" xfId="23673"/>
    <cellStyle name="Currency 5 2 3 2 3 3 3 3 2" xfId="23674"/>
    <cellStyle name="Currency 5 2 3 2 3 3 3 4" xfId="23675"/>
    <cellStyle name="Currency 5 2 3 2 3 3 4" xfId="23676"/>
    <cellStyle name="Currency 5 2 3 2 3 3 4 2" xfId="23677"/>
    <cellStyle name="Currency 5 2 3 2 3 3 4 2 2" xfId="23678"/>
    <cellStyle name="Currency 5 2 3 2 3 3 4 3" xfId="23679"/>
    <cellStyle name="Currency 5 2 3 2 3 3 5" xfId="23680"/>
    <cellStyle name="Currency 5 2 3 2 3 3 5 2" xfId="23681"/>
    <cellStyle name="Currency 5 2 3 2 3 3 6" xfId="23682"/>
    <cellStyle name="Currency 5 2 3 2 3 4" xfId="23683"/>
    <cellStyle name="Currency 5 2 3 2 3 4 2" xfId="23684"/>
    <cellStyle name="Currency 5 2 3 2 3 4 2 2" xfId="23685"/>
    <cellStyle name="Currency 5 2 3 2 3 4 2 2 2" xfId="23686"/>
    <cellStyle name="Currency 5 2 3 2 3 4 2 2 2 2" xfId="23687"/>
    <cellStyle name="Currency 5 2 3 2 3 4 2 2 2 2 2" xfId="23688"/>
    <cellStyle name="Currency 5 2 3 2 3 4 2 2 2 3" xfId="23689"/>
    <cellStyle name="Currency 5 2 3 2 3 4 2 2 3" xfId="23690"/>
    <cellStyle name="Currency 5 2 3 2 3 4 2 2 3 2" xfId="23691"/>
    <cellStyle name="Currency 5 2 3 2 3 4 2 2 4" xfId="23692"/>
    <cellStyle name="Currency 5 2 3 2 3 4 2 3" xfId="23693"/>
    <cellStyle name="Currency 5 2 3 2 3 4 2 3 2" xfId="23694"/>
    <cellStyle name="Currency 5 2 3 2 3 4 2 3 2 2" xfId="23695"/>
    <cellStyle name="Currency 5 2 3 2 3 4 2 3 3" xfId="23696"/>
    <cellStyle name="Currency 5 2 3 2 3 4 2 4" xfId="23697"/>
    <cellStyle name="Currency 5 2 3 2 3 4 2 4 2" xfId="23698"/>
    <cellStyle name="Currency 5 2 3 2 3 4 2 5" xfId="23699"/>
    <cellStyle name="Currency 5 2 3 2 3 4 3" xfId="23700"/>
    <cellStyle name="Currency 5 2 3 2 3 4 3 2" xfId="23701"/>
    <cellStyle name="Currency 5 2 3 2 3 4 3 2 2" xfId="23702"/>
    <cellStyle name="Currency 5 2 3 2 3 4 3 2 2 2" xfId="23703"/>
    <cellStyle name="Currency 5 2 3 2 3 4 3 2 3" xfId="23704"/>
    <cellStyle name="Currency 5 2 3 2 3 4 3 3" xfId="23705"/>
    <cellStyle name="Currency 5 2 3 2 3 4 3 3 2" xfId="23706"/>
    <cellStyle name="Currency 5 2 3 2 3 4 3 4" xfId="23707"/>
    <cellStyle name="Currency 5 2 3 2 3 4 4" xfId="23708"/>
    <cellStyle name="Currency 5 2 3 2 3 4 4 2" xfId="23709"/>
    <cellStyle name="Currency 5 2 3 2 3 4 4 2 2" xfId="23710"/>
    <cellStyle name="Currency 5 2 3 2 3 4 4 3" xfId="23711"/>
    <cellStyle name="Currency 5 2 3 2 3 4 5" xfId="23712"/>
    <cellStyle name="Currency 5 2 3 2 3 4 5 2" xfId="23713"/>
    <cellStyle name="Currency 5 2 3 2 3 4 6" xfId="23714"/>
    <cellStyle name="Currency 5 2 3 2 3 5" xfId="23715"/>
    <cellStyle name="Currency 5 2 3 2 3 5 2" xfId="23716"/>
    <cellStyle name="Currency 5 2 3 2 3 5 2 2" xfId="23717"/>
    <cellStyle name="Currency 5 2 3 2 3 5 2 2 2" xfId="23718"/>
    <cellStyle name="Currency 5 2 3 2 3 5 2 2 2 2" xfId="23719"/>
    <cellStyle name="Currency 5 2 3 2 3 5 2 2 3" xfId="23720"/>
    <cellStyle name="Currency 5 2 3 2 3 5 2 3" xfId="23721"/>
    <cellStyle name="Currency 5 2 3 2 3 5 2 3 2" xfId="23722"/>
    <cellStyle name="Currency 5 2 3 2 3 5 2 4" xfId="23723"/>
    <cellStyle name="Currency 5 2 3 2 3 5 3" xfId="23724"/>
    <cellStyle name="Currency 5 2 3 2 3 5 3 2" xfId="23725"/>
    <cellStyle name="Currency 5 2 3 2 3 5 3 2 2" xfId="23726"/>
    <cellStyle name="Currency 5 2 3 2 3 5 3 3" xfId="23727"/>
    <cellStyle name="Currency 5 2 3 2 3 5 4" xfId="23728"/>
    <cellStyle name="Currency 5 2 3 2 3 5 4 2" xfId="23729"/>
    <cellStyle name="Currency 5 2 3 2 3 5 5" xfId="23730"/>
    <cellStyle name="Currency 5 2 3 2 3 6" xfId="23731"/>
    <cellStyle name="Currency 5 2 3 2 3 6 2" xfId="23732"/>
    <cellStyle name="Currency 5 2 3 2 3 6 2 2" xfId="23733"/>
    <cellStyle name="Currency 5 2 3 2 3 6 2 2 2" xfId="23734"/>
    <cellStyle name="Currency 5 2 3 2 3 6 2 3" xfId="23735"/>
    <cellStyle name="Currency 5 2 3 2 3 6 3" xfId="23736"/>
    <cellStyle name="Currency 5 2 3 2 3 6 3 2" xfId="23737"/>
    <cellStyle name="Currency 5 2 3 2 3 6 4" xfId="23738"/>
    <cellStyle name="Currency 5 2 3 2 3 7" xfId="23739"/>
    <cellStyle name="Currency 5 2 3 2 3 7 2" xfId="23740"/>
    <cellStyle name="Currency 5 2 3 2 3 7 2 2" xfId="23741"/>
    <cellStyle name="Currency 5 2 3 2 3 7 3" xfId="23742"/>
    <cellStyle name="Currency 5 2 3 2 3 8" xfId="23743"/>
    <cellStyle name="Currency 5 2 3 2 3 8 2" xfId="23744"/>
    <cellStyle name="Currency 5 2 3 2 3 9" xfId="23745"/>
    <cellStyle name="Currency 5 2 3 2 4" xfId="23746"/>
    <cellStyle name="Currency 5 2 3 2 4 2" xfId="23747"/>
    <cellStyle name="Currency 5 2 3 2 4 2 2" xfId="23748"/>
    <cellStyle name="Currency 5 2 3 2 4 2 2 2" xfId="23749"/>
    <cellStyle name="Currency 5 2 3 2 4 2 2 2 2" xfId="23750"/>
    <cellStyle name="Currency 5 2 3 2 4 2 2 2 2 2" xfId="23751"/>
    <cellStyle name="Currency 5 2 3 2 4 2 2 2 3" xfId="23752"/>
    <cellStyle name="Currency 5 2 3 2 4 2 2 3" xfId="23753"/>
    <cellStyle name="Currency 5 2 3 2 4 2 2 3 2" xfId="23754"/>
    <cellStyle name="Currency 5 2 3 2 4 2 2 4" xfId="23755"/>
    <cellStyle name="Currency 5 2 3 2 4 2 3" xfId="23756"/>
    <cellStyle name="Currency 5 2 3 2 4 2 3 2" xfId="23757"/>
    <cellStyle name="Currency 5 2 3 2 4 2 3 2 2" xfId="23758"/>
    <cellStyle name="Currency 5 2 3 2 4 2 3 3" xfId="23759"/>
    <cellStyle name="Currency 5 2 3 2 4 2 4" xfId="23760"/>
    <cellStyle name="Currency 5 2 3 2 4 2 4 2" xfId="23761"/>
    <cellStyle name="Currency 5 2 3 2 4 2 5" xfId="23762"/>
    <cellStyle name="Currency 5 2 3 2 4 3" xfId="23763"/>
    <cellStyle name="Currency 5 2 3 2 4 3 2" xfId="23764"/>
    <cellStyle name="Currency 5 2 3 2 4 3 2 2" xfId="23765"/>
    <cellStyle name="Currency 5 2 3 2 4 3 2 2 2" xfId="23766"/>
    <cellStyle name="Currency 5 2 3 2 4 3 2 3" xfId="23767"/>
    <cellStyle name="Currency 5 2 3 2 4 3 3" xfId="23768"/>
    <cellStyle name="Currency 5 2 3 2 4 3 3 2" xfId="23769"/>
    <cellStyle name="Currency 5 2 3 2 4 3 4" xfId="23770"/>
    <cellStyle name="Currency 5 2 3 2 4 4" xfId="23771"/>
    <cellStyle name="Currency 5 2 3 2 4 4 2" xfId="23772"/>
    <cellStyle name="Currency 5 2 3 2 4 4 2 2" xfId="23773"/>
    <cellStyle name="Currency 5 2 3 2 4 4 3" xfId="23774"/>
    <cellStyle name="Currency 5 2 3 2 4 5" xfId="23775"/>
    <cellStyle name="Currency 5 2 3 2 4 5 2" xfId="23776"/>
    <cellStyle name="Currency 5 2 3 2 4 6" xfId="23777"/>
    <cellStyle name="Currency 5 2 3 2 5" xfId="23778"/>
    <cellStyle name="Currency 5 2 3 2 5 2" xfId="23779"/>
    <cellStyle name="Currency 5 2 3 2 5 2 2" xfId="23780"/>
    <cellStyle name="Currency 5 2 3 2 5 2 2 2" xfId="23781"/>
    <cellStyle name="Currency 5 2 3 2 5 2 2 2 2" xfId="23782"/>
    <cellStyle name="Currency 5 2 3 2 5 2 2 2 2 2" xfId="23783"/>
    <cellStyle name="Currency 5 2 3 2 5 2 2 2 3" xfId="23784"/>
    <cellStyle name="Currency 5 2 3 2 5 2 2 3" xfId="23785"/>
    <cellStyle name="Currency 5 2 3 2 5 2 2 3 2" xfId="23786"/>
    <cellStyle name="Currency 5 2 3 2 5 2 2 4" xfId="23787"/>
    <cellStyle name="Currency 5 2 3 2 5 2 3" xfId="23788"/>
    <cellStyle name="Currency 5 2 3 2 5 2 3 2" xfId="23789"/>
    <cellStyle name="Currency 5 2 3 2 5 2 3 2 2" xfId="23790"/>
    <cellStyle name="Currency 5 2 3 2 5 2 3 3" xfId="23791"/>
    <cellStyle name="Currency 5 2 3 2 5 2 4" xfId="23792"/>
    <cellStyle name="Currency 5 2 3 2 5 2 4 2" xfId="23793"/>
    <cellStyle name="Currency 5 2 3 2 5 2 5" xfId="23794"/>
    <cellStyle name="Currency 5 2 3 2 5 3" xfId="23795"/>
    <cellStyle name="Currency 5 2 3 2 5 3 2" xfId="23796"/>
    <cellStyle name="Currency 5 2 3 2 5 3 2 2" xfId="23797"/>
    <cellStyle name="Currency 5 2 3 2 5 3 2 2 2" xfId="23798"/>
    <cellStyle name="Currency 5 2 3 2 5 3 2 3" xfId="23799"/>
    <cellStyle name="Currency 5 2 3 2 5 3 3" xfId="23800"/>
    <cellStyle name="Currency 5 2 3 2 5 3 3 2" xfId="23801"/>
    <cellStyle name="Currency 5 2 3 2 5 3 4" xfId="23802"/>
    <cellStyle name="Currency 5 2 3 2 5 4" xfId="23803"/>
    <cellStyle name="Currency 5 2 3 2 5 4 2" xfId="23804"/>
    <cellStyle name="Currency 5 2 3 2 5 4 2 2" xfId="23805"/>
    <cellStyle name="Currency 5 2 3 2 5 4 3" xfId="23806"/>
    <cellStyle name="Currency 5 2 3 2 5 5" xfId="23807"/>
    <cellStyle name="Currency 5 2 3 2 5 5 2" xfId="23808"/>
    <cellStyle name="Currency 5 2 3 2 5 6" xfId="23809"/>
    <cellStyle name="Currency 5 2 3 2 6" xfId="23810"/>
    <cellStyle name="Currency 5 2 3 2 6 2" xfId="23811"/>
    <cellStyle name="Currency 5 2 3 2 6 2 2" xfId="23812"/>
    <cellStyle name="Currency 5 2 3 2 6 2 2 2" xfId="23813"/>
    <cellStyle name="Currency 5 2 3 2 6 2 2 2 2" xfId="23814"/>
    <cellStyle name="Currency 5 2 3 2 6 2 2 2 2 2" xfId="23815"/>
    <cellStyle name="Currency 5 2 3 2 6 2 2 2 3" xfId="23816"/>
    <cellStyle name="Currency 5 2 3 2 6 2 2 3" xfId="23817"/>
    <cellStyle name="Currency 5 2 3 2 6 2 2 3 2" xfId="23818"/>
    <cellStyle name="Currency 5 2 3 2 6 2 2 4" xfId="23819"/>
    <cellStyle name="Currency 5 2 3 2 6 2 3" xfId="23820"/>
    <cellStyle name="Currency 5 2 3 2 6 2 3 2" xfId="23821"/>
    <cellStyle name="Currency 5 2 3 2 6 2 3 2 2" xfId="23822"/>
    <cellStyle name="Currency 5 2 3 2 6 2 3 3" xfId="23823"/>
    <cellStyle name="Currency 5 2 3 2 6 2 4" xfId="23824"/>
    <cellStyle name="Currency 5 2 3 2 6 2 4 2" xfId="23825"/>
    <cellStyle name="Currency 5 2 3 2 6 2 5" xfId="23826"/>
    <cellStyle name="Currency 5 2 3 2 6 3" xfId="23827"/>
    <cellStyle name="Currency 5 2 3 2 6 3 2" xfId="23828"/>
    <cellStyle name="Currency 5 2 3 2 6 3 2 2" xfId="23829"/>
    <cellStyle name="Currency 5 2 3 2 6 3 2 2 2" xfId="23830"/>
    <cellStyle name="Currency 5 2 3 2 6 3 2 3" xfId="23831"/>
    <cellStyle name="Currency 5 2 3 2 6 3 3" xfId="23832"/>
    <cellStyle name="Currency 5 2 3 2 6 3 3 2" xfId="23833"/>
    <cellStyle name="Currency 5 2 3 2 6 3 4" xfId="23834"/>
    <cellStyle name="Currency 5 2 3 2 6 4" xfId="23835"/>
    <cellStyle name="Currency 5 2 3 2 6 4 2" xfId="23836"/>
    <cellStyle name="Currency 5 2 3 2 6 4 2 2" xfId="23837"/>
    <cellStyle name="Currency 5 2 3 2 6 4 3" xfId="23838"/>
    <cellStyle name="Currency 5 2 3 2 6 5" xfId="23839"/>
    <cellStyle name="Currency 5 2 3 2 6 5 2" xfId="23840"/>
    <cellStyle name="Currency 5 2 3 2 6 6" xfId="23841"/>
    <cellStyle name="Currency 5 2 3 2 7" xfId="23842"/>
    <cellStyle name="Currency 5 2 3 2 7 2" xfId="23843"/>
    <cellStyle name="Currency 5 2 3 2 7 2 2" xfId="23844"/>
    <cellStyle name="Currency 5 2 3 2 7 2 2 2" xfId="23845"/>
    <cellStyle name="Currency 5 2 3 2 7 2 2 2 2" xfId="23846"/>
    <cellStyle name="Currency 5 2 3 2 7 2 2 3" xfId="23847"/>
    <cellStyle name="Currency 5 2 3 2 7 2 3" xfId="23848"/>
    <cellStyle name="Currency 5 2 3 2 7 2 3 2" xfId="23849"/>
    <cellStyle name="Currency 5 2 3 2 7 2 4" xfId="23850"/>
    <cellStyle name="Currency 5 2 3 2 7 3" xfId="23851"/>
    <cellStyle name="Currency 5 2 3 2 7 3 2" xfId="23852"/>
    <cellStyle name="Currency 5 2 3 2 7 3 2 2" xfId="23853"/>
    <cellStyle name="Currency 5 2 3 2 7 3 3" xfId="23854"/>
    <cellStyle name="Currency 5 2 3 2 7 4" xfId="23855"/>
    <cellStyle name="Currency 5 2 3 2 7 4 2" xfId="23856"/>
    <cellStyle name="Currency 5 2 3 2 7 5" xfId="23857"/>
    <cellStyle name="Currency 5 2 3 2 8" xfId="23858"/>
    <cellStyle name="Currency 5 2 3 2 8 2" xfId="23859"/>
    <cellStyle name="Currency 5 2 3 2 8 2 2" xfId="23860"/>
    <cellStyle name="Currency 5 2 3 2 8 2 2 2" xfId="23861"/>
    <cellStyle name="Currency 5 2 3 2 8 2 3" xfId="23862"/>
    <cellStyle name="Currency 5 2 3 2 8 3" xfId="23863"/>
    <cellStyle name="Currency 5 2 3 2 8 3 2" xfId="23864"/>
    <cellStyle name="Currency 5 2 3 2 8 4" xfId="23865"/>
    <cellStyle name="Currency 5 2 3 2 9" xfId="23866"/>
    <cellStyle name="Currency 5 2 3 2 9 2" xfId="23867"/>
    <cellStyle name="Currency 5 2 3 2 9 2 2" xfId="23868"/>
    <cellStyle name="Currency 5 2 3 2 9 3" xfId="23869"/>
    <cellStyle name="Currency 5 2 3 3" xfId="23870"/>
    <cellStyle name="Currency 5 2 3 3 10" xfId="23871"/>
    <cellStyle name="Currency 5 2 3 3 2" xfId="23872"/>
    <cellStyle name="Currency 5 2 3 3 2 2" xfId="23873"/>
    <cellStyle name="Currency 5 2 3 3 2 2 2" xfId="23874"/>
    <cellStyle name="Currency 5 2 3 3 2 2 2 2" xfId="23875"/>
    <cellStyle name="Currency 5 2 3 3 2 2 2 2 2" xfId="23876"/>
    <cellStyle name="Currency 5 2 3 3 2 2 2 2 2 2" xfId="23877"/>
    <cellStyle name="Currency 5 2 3 3 2 2 2 2 3" xfId="23878"/>
    <cellStyle name="Currency 5 2 3 3 2 2 2 3" xfId="23879"/>
    <cellStyle name="Currency 5 2 3 3 2 2 2 3 2" xfId="23880"/>
    <cellStyle name="Currency 5 2 3 3 2 2 2 4" xfId="23881"/>
    <cellStyle name="Currency 5 2 3 3 2 2 3" xfId="23882"/>
    <cellStyle name="Currency 5 2 3 3 2 2 3 2" xfId="23883"/>
    <cellStyle name="Currency 5 2 3 3 2 2 3 2 2" xfId="23884"/>
    <cellStyle name="Currency 5 2 3 3 2 2 3 3" xfId="23885"/>
    <cellStyle name="Currency 5 2 3 3 2 2 4" xfId="23886"/>
    <cellStyle name="Currency 5 2 3 3 2 2 4 2" xfId="23887"/>
    <cellStyle name="Currency 5 2 3 3 2 2 5" xfId="23888"/>
    <cellStyle name="Currency 5 2 3 3 2 3" xfId="23889"/>
    <cellStyle name="Currency 5 2 3 3 2 3 2" xfId="23890"/>
    <cellStyle name="Currency 5 2 3 3 2 3 2 2" xfId="23891"/>
    <cellStyle name="Currency 5 2 3 3 2 3 2 2 2" xfId="23892"/>
    <cellStyle name="Currency 5 2 3 3 2 3 2 3" xfId="23893"/>
    <cellStyle name="Currency 5 2 3 3 2 3 3" xfId="23894"/>
    <cellStyle name="Currency 5 2 3 3 2 3 3 2" xfId="23895"/>
    <cellStyle name="Currency 5 2 3 3 2 3 4" xfId="23896"/>
    <cellStyle name="Currency 5 2 3 3 2 4" xfId="23897"/>
    <cellStyle name="Currency 5 2 3 3 2 4 2" xfId="23898"/>
    <cellStyle name="Currency 5 2 3 3 2 4 2 2" xfId="23899"/>
    <cellStyle name="Currency 5 2 3 3 2 4 3" xfId="23900"/>
    <cellStyle name="Currency 5 2 3 3 2 5" xfId="23901"/>
    <cellStyle name="Currency 5 2 3 3 2 5 2" xfId="23902"/>
    <cellStyle name="Currency 5 2 3 3 2 6" xfId="23903"/>
    <cellStyle name="Currency 5 2 3 3 3" xfId="23904"/>
    <cellStyle name="Currency 5 2 3 3 3 2" xfId="23905"/>
    <cellStyle name="Currency 5 2 3 3 3 2 2" xfId="23906"/>
    <cellStyle name="Currency 5 2 3 3 3 2 2 2" xfId="23907"/>
    <cellStyle name="Currency 5 2 3 3 3 2 2 2 2" xfId="23908"/>
    <cellStyle name="Currency 5 2 3 3 3 2 2 2 2 2" xfId="23909"/>
    <cellStyle name="Currency 5 2 3 3 3 2 2 2 3" xfId="23910"/>
    <cellStyle name="Currency 5 2 3 3 3 2 2 3" xfId="23911"/>
    <cellStyle name="Currency 5 2 3 3 3 2 2 3 2" xfId="23912"/>
    <cellStyle name="Currency 5 2 3 3 3 2 2 4" xfId="23913"/>
    <cellStyle name="Currency 5 2 3 3 3 2 3" xfId="23914"/>
    <cellStyle name="Currency 5 2 3 3 3 2 3 2" xfId="23915"/>
    <cellStyle name="Currency 5 2 3 3 3 2 3 2 2" xfId="23916"/>
    <cellStyle name="Currency 5 2 3 3 3 2 3 3" xfId="23917"/>
    <cellStyle name="Currency 5 2 3 3 3 2 4" xfId="23918"/>
    <cellStyle name="Currency 5 2 3 3 3 2 4 2" xfId="23919"/>
    <cellStyle name="Currency 5 2 3 3 3 2 5" xfId="23920"/>
    <cellStyle name="Currency 5 2 3 3 3 3" xfId="23921"/>
    <cellStyle name="Currency 5 2 3 3 3 3 2" xfId="23922"/>
    <cellStyle name="Currency 5 2 3 3 3 3 2 2" xfId="23923"/>
    <cellStyle name="Currency 5 2 3 3 3 3 2 2 2" xfId="23924"/>
    <cellStyle name="Currency 5 2 3 3 3 3 2 3" xfId="23925"/>
    <cellStyle name="Currency 5 2 3 3 3 3 3" xfId="23926"/>
    <cellStyle name="Currency 5 2 3 3 3 3 3 2" xfId="23927"/>
    <cellStyle name="Currency 5 2 3 3 3 3 4" xfId="23928"/>
    <cellStyle name="Currency 5 2 3 3 3 4" xfId="23929"/>
    <cellStyle name="Currency 5 2 3 3 3 4 2" xfId="23930"/>
    <cellStyle name="Currency 5 2 3 3 3 4 2 2" xfId="23931"/>
    <cellStyle name="Currency 5 2 3 3 3 4 3" xfId="23932"/>
    <cellStyle name="Currency 5 2 3 3 3 5" xfId="23933"/>
    <cellStyle name="Currency 5 2 3 3 3 5 2" xfId="23934"/>
    <cellStyle name="Currency 5 2 3 3 3 6" xfId="23935"/>
    <cellStyle name="Currency 5 2 3 3 4" xfId="23936"/>
    <cellStyle name="Currency 5 2 3 3 4 2" xfId="23937"/>
    <cellStyle name="Currency 5 2 3 3 4 2 2" xfId="23938"/>
    <cellStyle name="Currency 5 2 3 3 4 2 2 2" xfId="23939"/>
    <cellStyle name="Currency 5 2 3 3 4 2 2 2 2" xfId="23940"/>
    <cellStyle name="Currency 5 2 3 3 4 2 2 2 2 2" xfId="23941"/>
    <cellStyle name="Currency 5 2 3 3 4 2 2 2 3" xfId="23942"/>
    <cellStyle name="Currency 5 2 3 3 4 2 2 3" xfId="23943"/>
    <cellStyle name="Currency 5 2 3 3 4 2 2 3 2" xfId="23944"/>
    <cellStyle name="Currency 5 2 3 3 4 2 2 4" xfId="23945"/>
    <cellStyle name="Currency 5 2 3 3 4 2 3" xfId="23946"/>
    <cellStyle name="Currency 5 2 3 3 4 2 3 2" xfId="23947"/>
    <cellStyle name="Currency 5 2 3 3 4 2 3 2 2" xfId="23948"/>
    <cellStyle name="Currency 5 2 3 3 4 2 3 3" xfId="23949"/>
    <cellStyle name="Currency 5 2 3 3 4 2 4" xfId="23950"/>
    <cellStyle name="Currency 5 2 3 3 4 2 4 2" xfId="23951"/>
    <cellStyle name="Currency 5 2 3 3 4 2 5" xfId="23952"/>
    <cellStyle name="Currency 5 2 3 3 4 3" xfId="23953"/>
    <cellStyle name="Currency 5 2 3 3 4 3 2" xfId="23954"/>
    <cellStyle name="Currency 5 2 3 3 4 3 2 2" xfId="23955"/>
    <cellStyle name="Currency 5 2 3 3 4 3 2 2 2" xfId="23956"/>
    <cellStyle name="Currency 5 2 3 3 4 3 2 3" xfId="23957"/>
    <cellStyle name="Currency 5 2 3 3 4 3 3" xfId="23958"/>
    <cellStyle name="Currency 5 2 3 3 4 3 3 2" xfId="23959"/>
    <cellStyle name="Currency 5 2 3 3 4 3 4" xfId="23960"/>
    <cellStyle name="Currency 5 2 3 3 4 4" xfId="23961"/>
    <cellStyle name="Currency 5 2 3 3 4 4 2" xfId="23962"/>
    <cellStyle name="Currency 5 2 3 3 4 4 2 2" xfId="23963"/>
    <cellStyle name="Currency 5 2 3 3 4 4 3" xfId="23964"/>
    <cellStyle name="Currency 5 2 3 3 4 5" xfId="23965"/>
    <cellStyle name="Currency 5 2 3 3 4 5 2" xfId="23966"/>
    <cellStyle name="Currency 5 2 3 3 4 6" xfId="23967"/>
    <cellStyle name="Currency 5 2 3 3 5" xfId="23968"/>
    <cellStyle name="Currency 5 2 3 3 5 2" xfId="23969"/>
    <cellStyle name="Currency 5 2 3 3 5 2 2" xfId="23970"/>
    <cellStyle name="Currency 5 2 3 3 5 2 2 2" xfId="23971"/>
    <cellStyle name="Currency 5 2 3 3 5 2 2 2 2" xfId="23972"/>
    <cellStyle name="Currency 5 2 3 3 5 2 2 3" xfId="23973"/>
    <cellStyle name="Currency 5 2 3 3 5 2 3" xfId="23974"/>
    <cellStyle name="Currency 5 2 3 3 5 2 3 2" xfId="23975"/>
    <cellStyle name="Currency 5 2 3 3 5 2 4" xfId="23976"/>
    <cellStyle name="Currency 5 2 3 3 5 3" xfId="23977"/>
    <cellStyle name="Currency 5 2 3 3 5 3 2" xfId="23978"/>
    <cellStyle name="Currency 5 2 3 3 5 3 2 2" xfId="23979"/>
    <cellStyle name="Currency 5 2 3 3 5 3 3" xfId="23980"/>
    <cellStyle name="Currency 5 2 3 3 5 4" xfId="23981"/>
    <cellStyle name="Currency 5 2 3 3 5 4 2" xfId="23982"/>
    <cellStyle name="Currency 5 2 3 3 5 5" xfId="23983"/>
    <cellStyle name="Currency 5 2 3 3 6" xfId="23984"/>
    <cellStyle name="Currency 5 2 3 3 6 2" xfId="23985"/>
    <cellStyle name="Currency 5 2 3 3 6 2 2" xfId="23986"/>
    <cellStyle name="Currency 5 2 3 3 6 2 2 2" xfId="23987"/>
    <cellStyle name="Currency 5 2 3 3 6 2 3" xfId="23988"/>
    <cellStyle name="Currency 5 2 3 3 6 3" xfId="23989"/>
    <cellStyle name="Currency 5 2 3 3 6 3 2" xfId="23990"/>
    <cellStyle name="Currency 5 2 3 3 6 4" xfId="23991"/>
    <cellStyle name="Currency 5 2 3 3 7" xfId="23992"/>
    <cellStyle name="Currency 5 2 3 3 7 2" xfId="23993"/>
    <cellStyle name="Currency 5 2 3 3 7 2 2" xfId="23994"/>
    <cellStyle name="Currency 5 2 3 3 7 3" xfId="23995"/>
    <cellStyle name="Currency 5 2 3 3 8" xfId="23996"/>
    <cellStyle name="Currency 5 2 3 3 8 2" xfId="23997"/>
    <cellStyle name="Currency 5 2 3 3 9" xfId="23998"/>
    <cellStyle name="Currency 5 2 3 4" xfId="23999"/>
    <cellStyle name="Currency 5 2 3 4 2" xfId="24000"/>
    <cellStyle name="Currency 5 2 3 4 2 2" xfId="24001"/>
    <cellStyle name="Currency 5 2 3 4 2 2 2" xfId="24002"/>
    <cellStyle name="Currency 5 2 3 4 2 2 2 2" xfId="24003"/>
    <cellStyle name="Currency 5 2 3 4 2 2 2 2 2" xfId="24004"/>
    <cellStyle name="Currency 5 2 3 4 2 2 2 2 2 2" xfId="24005"/>
    <cellStyle name="Currency 5 2 3 4 2 2 2 2 3" xfId="24006"/>
    <cellStyle name="Currency 5 2 3 4 2 2 2 3" xfId="24007"/>
    <cellStyle name="Currency 5 2 3 4 2 2 2 3 2" xfId="24008"/>
    <cellStyle name="Currency 5 2 3 4 2 2 2 4" xfId="24009"/>
    <cellStyle name="Currency 5 2 3 4 2 2 3" xfId="24010"/>
    <cellStyle name="Currency 5 2 3 4 2 2 3 2" xfId="24011"/>
    <cellStyle name="Currency 5 2 3 4 2 2 3 2 2" xfId="24012"/>
    <cellStyle name="Currency 5 2 3 4 2 2 3 3" xfId="24013"/>
    <cellStyle name="Currency 5 2 3 4 2 2 4" xfId="24014"/>
    <cellStyle name="Currency 5 2 3 4 2 2 4 2" xfId="24015"/>
    <cellStyle name="Currency 5 2 3 4 2 2 5" xfId="24016"/>
    <cellStyle name="Currency 5 2 3 4 2 3" xfId="24017"/>
    <cellStyle name="Currency 5 2 3 4 2 3 2" xfId="24018"/>
    <cellStyle name="Currency 5 2 3 4 2 3 2 2" xfId="24019"/>
    <cellStyle name="Currency 5 2 3 4 2 3 2 2 2" xfId="24020"/>
    <cellStyle name="Currency 5 2 3 4 2 3 2 3" xfId="24021"/>
    <cellStyle name="Currency 5 2 3 4 2 3 3" xfId="24022"/>
    <cellStyle name="Currency 5 2 3 4 2 3 3 2" xfId="24023"/>
    <cellStyle name="Currency 5 2 3 4 2 3 4" xfId="24024"/>
    <cellStyle name="Currency 5 2 3 4 2 4" xfId="24025"/>
    <cellStyle name="Currency 5 2 3 4 2 4 2" xfId="24026"/>
    <cellStyle name="Currency 5 2 3 4 2 4 2 2" xfId="24027"/>
    <cellStyle name="Currency 5 2 3 4 2 4 3" xfId="24028"/>
    <cellStyle name="Currency 5 2 3 4 2 5" xfId="24029"/>
    <cellStyle name="Currency 5 2 3 4 2 5 2" xfId="24030"/>
    <cellStyle name="Currency 5 2 3 4 2 6" xfId="24031"/>
    <cellStyle name="Currency 5 2 3 4 3" xfId="24032"/>
    <cellStyle name="Currency 5 2 3 4 3 2" xfId="24033"/>
    <cellStyle name="Currency 5 2 3 4 3 2 2" xfId="24034"/>
    <cellStyle name="Currency 5 2 3 4 3 2 2 2" xfId="24035"/>
    <cellStyle name="Currency 5 2 3 4 3 2 2 2 2" xfId="24036"/>
    <cellStyle name="Currency 5 2 3 4 3 2 2 2 2 2" xfId="24037"/>
    <cellStyle name="Currency 5 2 3 4 3 2 2 2 3" xfId="24038"/>
    <cellStyle name="Currency 5 2 3 4 3 2 2 3" xfId="24039"/>
    <cellStyle name="Currency 5 2 3 4 3 2 2 3 2" xfId="24040"/>
    <cellStyle name="Currency 5 2 3 4 3 2 2 4" xfId="24041"/>
    <cellStyle name="Currency 5 2 3 4 3 2 3" xfId="24042"/>
    <cellStyle name="Currency 5 2 3 4 3 2 3 2" xfId="24043"/>
    <cellStyle name="Currency 5 2 3 4 3 2 3 2 2" xfId="24044"/>
    <cellStyle name="Currency 5 2 3 4 3 2 3 3" xfId="24045"/>
    <cellStyle name="Currency 5 2 3 4 3 2 4" xfId="24046"/>
    <cellStyle name="Currency 5 2 3 4 3 2 4 2" xfId="24047"/>
    <cellStyle name="Currency 5 2 3 4 3 2 5" xfId="24048"/>
    <cellStyle name="Currency 5 2 3 4 3 3" xfId="24049"/>
    <cellStyle name="Currency 5 2 3 4 3 3 2" xfId="24050"/>
    <cellStyle name="Currency 5 2 3 4 3 3 2 2" xfId="24051"/>
    <cellStyle name="Currency 5 2 3 4 3 3 2 2 2" xfId="24052"/>
    <cellStyle name="Currency 5 2 3 4 3 3 2 3" xfId="24053"/>
    <cellStyle name="Currency 5 2 3 4 3 3 3" xfId="24054"/>
    <cellStyle name="Currency 5 2 3 4 3 3 3 2" xfId="24055"/>
    <cellStyle name="Currency 5 2 3 4 3 3 4" xfId="24056"/>
    <cellStyle name="Currency 5 2 3 4 3 4" xfId="24057"/>
    <cellStyle name="Currency 5 2 3 4 3 4 2" xfId="24058"/>
    <cellStyle name="Currency 5 2 3 4 3 4 2 2" xfId="24059"/>
    <cellStyle name="Currency 5 2 3 4 3 4 3" xfId="24060"/>
    <cellStyle name="Currency 5 2 3 4 3 5" xfId="24061"/>
    <cellStyle name="Currency 5 2 3 4 3 5 2" xfId="24062"/>
    <cellStyle name="Currency 5 2 3 4 3 6" xfId="24063"/>
    <cellStyle name="Currency 5 2 3 4 4" xfId="24064"/>
    <cellStyle name="Currency 5 2 3 4 4 2" xfId="24065"/>
    <cellStyle name="Currency 5 2 3 4 4 2 2" xfId="24066"/>
    <cellStyle name="Currency 5 2 3 4 4 2 2 2" xfId="24067"/>
    <cellStyle name="Currency 5 2 3 4 4 2 2 2 2" xfId="24068"/>
    <cellStyle name="Currency 5 2 3 4 4 2 2 2 2 2" xfId="24069"/>
    <cellStyle name="Currency 5 2 3 4 4 2 2 2 3" xfId="24070"/>
    <cellStyle name="Currency 5 2 3 4 4 2 2 3" xfId="24071"/>
    <cellStyle name="Currency 5 2 3 4 4 2 2 3 2" xfId="24072"/>
    <cellStyle name="Currency 5 2 3 4 4 2 2 4" xfId="24073"/>
    <cellStyle name="Currency 5 2 3 4 4 2 3" xfId="24074"/>
    <cellStyle name="Currency 5 2 3 4 4 2 3 2" xfId="24075"/>
    <cellStyle name="Currency 5 2 3 4 4 2 3 2 2" xfId="24076"/>
    <cellStyle name="Currency 5 2 3 4 4 2 3 3" xfId="24077"/>
    <cellStyle name="Currency 5 2 3 4 4 2 4" xfId="24078"/>
    <cellStyle name="Currency 5 2 3 4 4 2 4 2" xfId="24079"/>
    <cellStyle name="Currency 5 2 3 4 4 2 5" xfId="24080"/>
    <cellStyle name="Currency 5 2 3 4 4 3" xfId="24081"/>
    <cellStyle name="Currency 5 2 3 4 4 3 2" xfId="24082"/>
    <cellStyle name="Currency 5 2 3 4 4 3 2 2" xfId="24083"/>
    <cellStyle name="Currency 5 2 3 4 4 3 2 2 2" xfId="24084"/>
    <cellStyle name="Currency 5 2 3 4 4 3 2 3" xfId="24085"/>
    <cellStyle name="Currency 5 2 3 4 4 3 3" xfId="24086"/>
    <cellStyle name="Currency 5 2 3 4 4 3 3 2" xfId="24087"/>
    <cellStyle name="Currency 5 2 3 4 4 3 4" xfId="24088"/>
    <cellStyle name="Currency 5 2 3 4 4 4" xfId="24089"/>
    <cellStyle name="Currency 5 2 3 4 4 4 2" xfId="24090"/>
    <cellStyle name="Currency 5 2 3 4 4 4 2 2" xfId="24091"/>
    <cellStyle name="Currency 5 2 3 4 4 4 3" xfId="24092"/>
    <cellStyle name="Currency 5 2 3 4 4 5" xfId="24093"/>
    <cellStyle name="Currency 5 2 3 4 4 5 2" xfId="24094"/>
    <cellStyle name="Currency 5 2 3 4 4 6" xfId="24095"/>
    <cellStyle name="Currency 5 2 3 4 5" xfId="24096"/>
    <cellStyle name="Currency 5 2 3 4 5 2" xfId="24097"/>
    <cellStyle name="Currency 5 2 3 4 5 2 2" xfId="24098"/>
    <cellStyle name="Currency 5 2 3 4 5 2 2 2" xfId="24099"/>
    <cellStyle name="Currency 5 2 3 4 5 2 2 2 2" xfId="24100"/>
    <cellStyle name="Currency 5 2 3 4 5 2 2 3" xfId="24101"/>
    <cellStyle name="Currency 5 2 3 4 5 2 3" xfId="24102"/>
    <cellStyle name="Currency 5 2 3 4 5 2 3 2" xfId="24103"/>
    <cellStyle name="Currency 5 2 3 4 5 2 4" xfId="24104"/>
    <cellStyle name="Currency 5 2 3 4 5 3" xfId="24105"/>
    <cellStyle name="Currency 5 2 3 4 5 3 2" xfId="24106"/>
    <cellStyle name="Currency 5 2 3 4 5 3 2 2" xfId="24107"/>
    <cellStyle name="Currency 5 2 3 4 5 3 3" xfId="24108"/>
    <cellStyle name="Currency 5 2 3 4 5 4" xfId="24109"/>
    <cellStyle name="Currency 5 2 3 4 5 4 2" xfId="24110"/>
    <cellStyle name="Currency 5 2 3 4 5 5" xfId="24111"/>
    <cellStyle name="Currency 5 2 3 4 6" xfId="24112"/>
    <cellStyle name="Currency 5 2 3 4 6 2" xfId="24113"/>
    <cellStyle name="Currency 5 2 3 4 6 2 2" xfId="24114"/>
    <cellStyle name="Currency 5 2 3 4 6 2 2 2" xfId="24115"/>
    <cellStyle name="Currency 5 2 3 4 6 2 3" xfId="24116"/>
    <cellStyle name="Currency 5 2 3 4 6 3" xfId="24117"/>
    <cellStyle name="Currency 5 2 3 4 6 3 2" xfId="24118"/>
    <cellStyle name="Currency 5 2 3 4 6 4" xfId="24119"/>
    <cellStyle name="Currency 5 2 3 4 7" xfId="24120"/>
    <cellStyle name="Currency 5 2 3 4 7 2" xfId="24121"/>
    <cellStyle name="Currency 5 2 3 4 7 2 2" xfId="24122"/>
    <cellStyle name="Currency 5 2 3 4 7 3" xfId="24123"/>
    <cellStyle name="Currency 5 2 3 4 8" xfId="24124"/>
    <cellStyle name="Currency 5 2 3 4 8 2" xfId="24125"/>
    <cellStyle name="Currency 5 2 3 4 9" xfId="24126"/>
    <cellStyle name="Currency 5 2 3 5" xfId="24127"/>
    <cellStyle name="Currency 5 2 3 5 2" xfId="24128"/>
    <cellStyle name="Currency 5 2 3 5 2 2" xfId="24129"/>
    <cellStyle name="Currency 5 2 3 5 2 2 2" xfId="24130"/>
    <cellStyle name="Currency 5 2 3 5 2 2 2 2" xfId="24131"/>
    <cellStyle name="Currency 5 2 3 5 2 2 2 2 2" xfId="24132"/>
    <cellStyle name="Currency 5 2 3 5 2 2 2 3" xfId="24133"/>
    <cellStyle name="Currency 5 2 3 5 2 2 3" xfId="24134"/>
    <cellStyle name="Currency 5 2 3 5 2 2 3 2" xfId="24135"/>
    <cellStyle name="Currency 5 2 3 5 2 2 4" xfId="24136"/>
    <cellStyle name="Currency 5 2 3 5 2 3" xfId="24137"/>
    <cellStyle name="Currency 5 2 3 5 2 3 2" xfId="24138"/>
    <cellStyle name="Currency 5 2 3 5 2 3 2 2" xfId="24139"/>
    <cellStyle name="Currency 5 2 3 5 2 3 3" xfId="24140"/>
    <cellStyle name="Currency 5 2 3 5 2 4" xfId="24141"/>
    <cellStyle name="Currency 5 2 3 5 2 4 2" xfId="24142"/>
    <cellStyle name="Currency 5 2 3 5 2 5" xfId="24143"/>
    <cellStyle name="Currency 5 2 3 5 3" xfId="24144"/>
    <cellStyle name="Currency 5 2 3 5 3 2" xfId="24145"/>
    <cellStyle name="Currency 5 2 3 5 3 2 2" xfId="24146"/>
    <cellStyle name="Currency 5 2 3 5 3 2 2 2" xfId="24147"/>
    <cellStyle name="Currency 5 2 3 5 3 2 3" xfId="24148"/>
    <cellStyle name="Currency 5 2 3 5 3 3" xfId="24149"/>
    <cellStyle name="Currency 5 2 3 5 3 3 2" xfId="24150"/>
    <cellStyle name="Currency 5 2 3 5 3 4" xfId="24151"/>
    <cellStyle name="Currency 5 2 3 5 4" xfId="24152"/>
    <cellStyle name="Currency 5 2 3 5 4 2" xfId="24153"/>
    <cellStyle name="Currency 5 2 3 5 4 2 2" xfId="24154"/>
    <cellStyle name="Currency 5 2 3 5 4 3" xfId="24155"/>
    <cellStyle name="Currency 5 2 3 5 5" xfId="24156"/>
    <cellStyle name="Currency 5 2 3 5 5 2" xfId="24157"/>
    <cellStyle name="Currency 5 2 3 5 6" xfId="24158"/>
    <cellStyle name="Currency 5 2 3 6" xfId="24159"/>
    <cellStyle name="Currency 5 2 3 6 2" xfId="24160"/>
    <cellStyle name="Currency 5 2 3 6 2 2" xfId="24161"/>
    <cellStyle name="Currency 5 2 3 6 2 2 2" xfId="24162"/>
    <cellStyle name="Currency 5 2 3 6 2 2 2 2" xfId="24163"/>
    <cellStyle name="Currency 5 2 3 6 2 2 2 2 2" xfId="24164"/>
    <cellStyle name="Currency 5 2 3 6 2 2 2 3" xfId="24165"/>
    <cellStyle name="Currency 5 2 3 6 2 2 3" xfId="24166"/>
    <cellStyle name="Currency 5 2 3 6 2 2 3 2" xfId="24167"/>
    <cellStyle name="Currency 5 2 3 6 2 2 4" xfId="24168"/>
    <cellStyle name="Currency 5 2 3 6 2 3" xfId="24169"/>
    <cellStyle name="Currency 5 2 3 6 2 3 2" xfId="24170"/>
    <cellStyle name="Currency 5 2 3 6 2 3 2 2" xfId="24171"/>
    <cellStyle name="Currency 5 2 3 6 2 3 3" xfId="24172"/>
    <cellStyle name="Currency 5 2 3 6 2 4" xfId="24173"/>
    <cellStyle name="Currency 5 2 3 6 2 4 2" xfId="24174"/>
    <cellStyle name="Currency 5 2 3 6 2 5" xfId="24175"/>
    <cellStyle name="Currency 5 2 3 6 3" xfId="24176"/>
    <cellStyle name="Currency 5 2 3 6 3 2" xfId="24177"/>
    <cellStyle name="Currency 5 2 3 6 3 2 2" xfId="24178"/>
    <cellStyle name="Currency 5 2 3 6 3 2 2 2" xfId="24179"/>
    <cellStyle name="Currency 5 2 3 6 3 2 3" xfId="24180"/>
    <cellStyle name="Currency 5 2 3 6 3 3" xfId="24181"/>
    <cellStyle name="Currency 5 2 3 6 3 3 2" xfId="24182"/>
    <cellStyle name="Currency 5 2 3 6 3 4" xfId="24183"/>
    <cellStyle name="Currency 5 2 3 6 4" xfId="24184"/>
    <cellStyle name="Currency 5 2 3 6 4 2" xfId="24185"/>
    <cellStyle name="Currency 5 2 3 6 4 2 2" xfId="24186"/>
    <cellStyle name="Currency 5 2 3 6 4 3" xfId="24187"/>
    <cellStyle name="Currency 5 2 3 6 5" xfId="24188"/>
    <cellStyle name="Currency 5 2 3 6 5 2" xfId="24189"/>
    <cellStyle name="Currency 5 2 3 6 6" xfId="24190"/>
    <cellStyle name="Currency 5 2 3 7" xfId="24191"/>
    <cellStyle name="Currency 5 2 3 7 2" xfId="24192"/>
    <cellStyle name="Currency 5 2 3 7 2 2" xfId="24193"/>
    <cellStyle name="Currency 5 2 3 7 2 2 2" xfId="24194"/>
    <cellStyle name="Currency 5 2 3 7 2 2 2 2" xfId="24195"/>
    <cellStyle name="Currency 5 2 3 7 2 2 2 2 2" xfId="24196"/>
    <cellStyle name="Currency 5 2 3 7 2 2 2 3" xfId="24197"/>
    <cellStyle name="Currency 5 2 3 7 2 2 3" xfId="24198"/>
    <cellStyle name="Currency 5 2 3 7 2 2 3 2" xfId="24199"/>
    <cellStyle name="Currency 5 2 3 7 2 2 4" xfId="24200"/>
    <cellStyle name="Currency 5 2 3 7 2 3" xfId="24201"/>
    <cellStyle name="Currency 5 2 3 7 2 3 2" xfId="24202"/>
    <cellStyle name="Currency 5 2 3 7 2 3 2 2" xfId="24203"/>
    <cellStyle name="Currency 5 2 3 7 2 3 3" xfId="24204"/>
    <cellStyle name="Currency 5 2 3 7 2 4" xfId="24205"/>
    <cellStyle name="Currency 5 2 3 7 2 4 2" xfId="24206"/>
    <cellStyle name="Currency 5 2 3 7 2 5" xfId="24207"/>
    <cellStyle name="Currency 5 2 3 7 3" xfId="24208"/>
    <cellStyle name="Currency 5 2 3 7 3 2" xfId="24209"/>
    <cellStyle name="Currency 5 2 3 7 3 2 2" xfId="24210"/>
    <cellStyle name="Currency 5 2 3 7 3 2 2 2" xfId="24211"/>
    <cellStyle name="Currency 5 2 3 7 3 2 3" xfId="24212"/>
    <cellStyle name="Currency 5 2 3 7 3 3" xfId="24213"/>
    <cellStyle name="Currency 5 2 3 7 3 3 2" xfId="24214"/>
    <cellStyle name="Currency 5 2 3 7 3 4" xfId="24215"/>
    <cellStyle name="Currency 5 2 3 7 4" xfId="24216"/>
    <cellStyle name="Currency 5 2 3 7 4 2" xfId="24217"/>
    <cellStyle name="Currency 5 2 3 7 4 2 2" xfId="24218"/>
    <cellStyle name="Currency 5 2 3 7 4 3" xfId="24219"/>
    <cellStyle name="Currency 5 2 3 7 5" xfId="24220"/>
    <cellStyle name="Currency 5 2 3 7 5 2" xfId="24221"/>
    <cellStyle name="Currency 5 2 3 7 6" xfId="24222"/>
    <cellStyle name="Currency 5 2 3 8" xfId="24223"/>
    <cellStyle name="Currency 5 2 3 8 2" xfId="24224"/>
    <cellStyle name="Currency 5 2 3 8 2 2" xfId="24225"/>
    <cellStyle name="Currency 5 2 3 8 2 2 2" xfId="24226"/>
    <cellStyle name="Currency 5 2 3 8 2 2 2 2" xfId="24227"/>
    <cellStyle name="Currency 5 2 3 8 2 2 3" xfId="24228"/>
    <cellStyle name="Currency 5 2 3 8 2 3" xfId="24229"/>
    <cellStyle name="Currency 5 2 3 8 2 3 2" xfId="24230"/>
    <cellStyle name="Currency 5 2 3 8 2 4" xfId="24231"/>
    <cellStyle name="Currency 5 2 3 8 3" xfId="24232"/>
    <cellStyle name="Currency 5 2 3 8 3 2" xfId="24233"/>
    <cellStyle name="Currency 5 2 3 8 3 2 2" xfId="24234"/>
    <cellStyle name="Currency 5 2 3 8 3 3" xfId="24235"/>
    <cellStyle name="Currency 5 2 3 8 4" xfId="24236"/>
    <cellStyle name="Currency 5 2 3 8 4 2" xfId="24237"/>
    <cellStyle name="Currency 5 2 3 8 5" xfId="24238"/>
    <cellStyle name="Currency 5 2 3 9" xfId="24239"/>
    <cellStyle name="Currency 5 2 3 9 2" xfId="24240"/>
    <cellStyle name="Currency 5 2 3 9 2 2" xfId="24241"/>
    <cellStyle name="Currency 5 2 3 9 2 2 2" xfId="24242"/>
    <cellStyle name="Currency 5 2 3 9 2 3" xfId="24243"/>
    <cellStyle name="Currency 5 2 3 9 3" xfId="24244"/>
    <cellStyle name="Currency 5 2 3 9 3 2" xfId="24245"/>
    <cellStyle name="Currency 5 2 3 9 4" xfId="24246"/>
    <cellStyle name="Currency 5 2 4" xfId="24247"/>
    <cellStyle name="Currency 5 2 4 10" xfId="24248"/>
    <cellStyle name="Currency 5 2 4 10 2" xfId="24249"/>
    <cellStyle name="Currency 5 2 4 11" xfId="24250"/>
    <cellStyle name="Currency 5 2 4 12" xfId="24251"/>
    <cellStyle name="Currency 5 2 4 13" xfId="24252"/>
    <cellStyle name="Currency 5 2 4 14" xfId="24253"/>
    <cellStyle name="Currency 5 2 4 15" xfId="24254"/>
    <cellStyle name="Currency 5 2 4 2" xfId="24255"/>
    <cellStyle name="Currency 5 2 4 2 10" xfId="24256"/>
    <cellStyle name="Currency 5 2 4 2 2" xfId="24257"/>
    <cellStyle name="Currency 5 2 4 2 2 2" xfId="24258"/>
    <cellStyle name="Currency 5 2 4 2 2 2 2" xfId="24259"/>
    <cellStyle name="Currency 5 2 4 2 2 2 2 2" xfId="24260"/>
    <cellStyle name="Currency 5 2 4 2 2 2 2 2 2" xfId="24261"/>
    <cellStyle name="Currency 5 2 4 2 2 2 2 2 2 2" xfId="24262"/>
    <cellStyle name="Currency 5 2 4 2 2 2 2 2 3" xfId="24263"/>
    <cellStyle name="Currency 5 2 4 2 2 2 2 3" xfId="24264"/>
    <cellStyle name="Currency 5 2 4 2 2 2 2 3 2" xfId="24265"/>
    <cellStyle name="Currency 5 2 4 2 2 2 2 4" xfId="24266"/>
    <cellStyle name="Currency 5 2 4 2 2 2 3" xfId="24267"/>
    <cellStyle name="Currency 5 2 4 2 2 2 3 2" xfId="24268"/>
    <cellStyle name="Currency 5 2 4 2 2 2 3 2 2" xfId="24269"/>
    <cellStyle name="Currency 5 2 4 2 2 2 3 3" xfId="24270"/>
    <cellStyle name="Currency 5 2 4 2 2 2 4" xfId="24271"/>
    <cellStyle name="Currency 5 2 4 2 2 2 4 2" xfId="24272"/>
    <cellStyle name="Currency 5 2 4 2 2 2 5" xfId="24273"/>
    <cellStyle name="Currency 5 2 4 2 2 3" xfId="24274"/>
    <cellStyle name="Currency 5 2 4 2 2 3 2" xfId="24275"/>
    <cellStyle name="Currency 5 2 4 2 2 3 2 2" xfId="24276"/>
    <cellStyle name="Currency 5 2 4 2 2 3 2 2 2" xfId="24277"/>
    <cellStyle name="Currency 5 2 4 2 2 3 2 3" xfId="24278"/>
    <cellStyle name="Currency 5 2 4 2 2 3 3" xfId="24279"/>
    <cellStyle name="Currency 5 2 4 2 2 3 3 2" xfId="24280"/>
    <cellStyle name="Currency 5 2 4 2 2 3 4" xfId="24281"/>
    <cellStyle name="Currency 5 2 4 2 2 4" xfId="24282"/>
    <cellStyle name="Currency 5 2 4 2 2 4 2" xfId="24283"/>
    <cellStyle name="Currency 5 2 4 2 2 4 2 2" xfId="24284"/>
    <cellStyle name="Currency 5 2 4 2 2 4 3" xfId="24285"/>
    <cellStyle name="Currency 5 2 4 2 2 5" xfId="24286"/>
    <cellStyle name="Currency 5 2 4 2 2 5 2" xfId="24287"/>
    <cellStyle name="Currency 5 2 4 2 2 6" xfId="24288"/>
    <cellStyle name="Currency 5 2 4 2 3" xfId="24289"/>
    <cellStyle name="Currency 5 2 4 2 3 2" xfId="24290"/>
    <cellStyle name="Currency 5 2 4 2 3 2 2" xfId="24291"/>
    <cellStyle name="Currency 5 2 4 2 3 2 2 2" xfId="24292"/>
    <cellStyle name="Currency 5 2 4 2 3 2 2 2 2" xfId="24293"/>
    <cellStyle name="Currency 5 2 4 2 3 2 2 2 2 2" xfId="24294"/>
    <cellStyle name="Currency 5 2 4 2 3 2 2 2 3" xfId="24295"/>
    <cellStyle name="Currency 5 2 4 2 3 2 2 3" xfId="24296"/>
    <cellStyle name="Currency 5 2 4 2 3 2 2 3 2" xfId="24297"/>
    <cellStyle name="Currency 5 2 4 2 3 2 2 4" xfId="24298"/>
    <cellStyle name="Currency 5 2 4 2 3 2 3" xfId="24299"/>
    <cellStyle name="Currency 5 2 4 2 3 2 3 2" xfId="24300"/>
    <cellStyle name="Currency 5 2 4 2 3 2 3 2 2" xfId="24301"/>
    <cellStyle name="Currency 5 2 4 2 3 2 3 3" xfId="24302"/>
    <cellStyle name="Currency 5 2 4 2 3 2 4" xfId="24303"/>
    <cellStyle name="Currency 5 2 4 2 3 2 4 2" xfId="24304"/>
    <cellStyle name="Currency 5 2 4 2 3 2 5" xfId="24305"/>
    <cellStyle name="Currency 5 2 4 2 3 3" xfId="24306"/>
    <cellStyle name="Currency 5 2 4 2 3 3 2" xfId="24307"/>
    <cellStyle name="Currency 5 2 4 2 3 3 2 2" xfId="24308"/>
    <cellStyle name="Currency 5 2 4 2 3 3 2 2 2" xfId="24309"/>
    <cellStyle name="Currency 5 2 4 2 3 3 2 3" xfId="24310"/>
    <cellStyle name="Currency 5 2 4 2 3 3 3" xfId="24311"/>
    <cellStyle name="Currency 5 2 4 2 3 3 3 2" xfId="24312"/>
    <cellStyle name="Currency 5 2 4 2 3 3 4" xfId="24313"/>
    <cellStyle name="Currency 5 2 4 2 3 4" xfId="24314"/>
    <cellStyle name="Currency 5 2 4 2 3 4 2" xfId="24315"/>
    <cellStyle name="Currency 5 2 4 2 3 4 2 2" xfId="24316"/>
    <cellStyle name="Currency 5 2 4 2 3 4 3" xfId="24317"/>
    <cellStyle name="Currency 5 2 4 2 3 5" xfId="24318"/>
    <cellStyle name="Currency 5 2 4 2 3 5 2" xfId="24319"/>
    <cellStyle name="Currency 5 2 4 2 3 6" xfId="24320"/>
    <cellStyle name="Currency 5 2 4 2 4" xfId="24321"/>
    <cellStyle name="Currency 5 2 4 2 4 2" xfId="24322"/>
    <cellStyle name="Currency 5 2 4 2 4 2 2" xfId="24323"/>
    <cellStyle name="Currency 5 2 4 2 4 2 2 2" xfId="24324"/>
    <cellStyle name="Currency 5 2 4 2 4 2 2 2 2" xfId="24325"/>
    <cellStyle name="Currency 5 2 4 2 4 2 2 2 2 2" xfId="24326"/>
    <cellStyle name="Currency 5 2 4 2 4 2 2 2 3" xfId="24327"/>
    <cellStyle name="Currency 5 2 4 2 4 2 2 3" xfId="24328"/>
    <cellStyle name="Currency 5 2 4 2 4 2 2 3 2" xfId="24329"/>
    <cellStyle name="Currency 5 2 4 2 4 2 2 4" xfId="24330"/>
    <cellStyle name="Currency 5 2 4 2 4 2 3" xfId="24331"/>
    <cellStyle name="Currency 5 2 4 2 4 2 3 2" xfId="24332"/>
    <cellStyle name="Currency 5 2 4 2 4 2 3 2 2" xfId="24333"/>
    <cellStyle name="Currency 5 2 4 2 4 2 3 3" xfId="24334"/>
    <cellStyle name="Currency 5 2 4 2 4 2 4" xfId="24335"/>
    <cellStyle name="Currency 5 2 4 2 4 2 4 2" xfId="24336"/>
    <cellStyle name="Currency 5 2 4 2 4 2 5" xfId="24337"/>
    <cellStyle name="Currency 5 2 4 2 4 3" xfId="24338"/>
    <cellStyle name="Currency 5 2 4 2 4 3 2" xfId="24339"/>
    <cellStyle name="Currency 5 2 4 2 4 3 2 2" xfId="24340"/>
    <cellStyle name="Currency 5 2 4 2 4 3 2 2 2" xfId="24341"/>
    <cellStyle name="Currency 5 2 4 2 4 3 2 3" xfId="24342"/>
    <cellStyle name="Currency 5 2 4 2 4 3 3" xfId="24343"/>
    <cellStyle name="Currency 5 2 4 2 4 3 3 2" xfId="24344"/>
    <cellStyle name="Currency 5 2 4 2 4 3 4" xfId="24345"/>
    <cellStyle name="Currency 5 2 4 2 4 4" xfId="24346"/>
    <cellStyle name="Currency 5 2 4 2 4 4 2" xfId="24347"/>
    <cellStyle name="Currency 5 2 4 2 4 4 2 2" xfId="24348"/>
    <cellStyle name="Currency 5 2 4 2 4 4 3" xfId="24349"/>
    <cellStyle name="Currency 5 2 4 2 4 5" xfId="24350"/>
    <cellStyle name="Currency 5 2 4 2 4 5 2" xfId="24351"/>
    <cellStyle name="Currency 5 2 4 2 4 6" xfId="24352"/>
    <cellStyle name="Currency 5 2 4 2 5" xfId="24353"/>
    <cellStyle name="Currency 5 2 4 2 5 2" xfId="24354"/>
    <cellStyle name="Currency 5 2 4 2 5 2 2" xfId="24355"/>
    <cellStyle name="Currency 5 2 4 2 5 2 2 2" xfId="24356"/>
    <cellStyle name="Currency 5 2 4 2 5 2 2 2 2" xfId="24357"/>
    <cellStyle name="Currency 5 2 4 2 5 2 2 3" xfId="24358"/>
    <cellStyle name="Currency 5 2 4 2 5 2 3" xfId="24359"/>
    <cellStyle name="Currency 5 2 4 2 5 2 3 2" xfId="24360"/>
    <cellStyle name="Currency 5 2 4 2 5 2 4" xfId="24361"/>
    <cellStyle name="Currency 5 2 4 2 5 3" xfId="24362"/>
    <cellStyle name="Currency 5 2 4 2 5 3 2" xfId="24363"/>
    <cellStyle name="Currency 5 2 4 2 5 3 2 2" xfId="24364"/>
    <cellStyle name="Currency 5 2 4 2 5 3 3" xfId="24365"/>
    <cellStyle name="Currency 5 2 4 2 5 4" xfId="24366"/>
    <cellStyle name="Currency 5 2 4 2 5 4 2" xfId="24367"/>
    <cellStyle name="Currency 5 2 4 2 5 5" xfId="24368"/>
    <cellStyle name="Currency 5 2 4 2 6" xfId="24369"/>
    <cellStyle name="Currency 5 2 4 2 6 2" xfId="24370"/>
    <cellStyle name="Currency 5 2 4 2 6 2 2" xfId="24371"/>
    <cellStyle name="Currency 5 2 4 2 6 2 2 2" xfId="24372"/>
    <cellStyle name="Currency 5 2 4 2 6 2 3" xfId="24373"/>
    <cellStyle name="Currency 5 2 4 2 6 3" xfId="24374"/>
    <cellStyle name="Currency 5 2 4 2 6 3 2" xfId="24375"/>
    <cellStyle name="Currency 5 2 4 2 6 4" xfId="24376"/>
    <cellStyle name="Currency 5 2 4 2 7" xfId="24377"/>
    <cellStyle name="Currency 5 2 4 2 7 2" xfId="24378"/>
    <cellStyle name="Currency 5 2 4 2 7 2 2" xfId="24379"/>
    <cellStyle name="Currency 5 2 4 2 7 3" xfId="24380"/>
    <cellStyle name="Currency 5 2 4 2 8" xfId="24381"/>
    <cellStyle name="Currency 5 2 4 2 8 2" xfId="24382"/>
    <cellStyle name="Currency 5 2 4 2 9" xfId="24383"/>
    <cellStyle name="Currency 5 2 4 3" xfId="24384"/>
    <cellStyle name="Currency 5 2 4 3 2" xfId="24385"/>
    <cellStyle name="Currency 5 2 4 3 2 2" xfId="24386"/>
    <cellStyle name="Currency 5 2 4 3 2 2 2" xfId="24387"/>
    <cellStyle name="Currency 5 2 4 3 2 2 2 2" xfId="24388"/>
    <cellStyle name="Currency 5 2 4 3 2 2 2 2 2" xfId="24389"/>
    <cellStyle name="Currency 5 2 4 3 2 2 2 2 2 2" xfId="24390"/>
    <cellStyle name="Currency 5 2 4 3 2 2 2 2 3" xfId="24391"/>
    <cellStyle name="Currency 5 2 4 3 2 2 2 3" xfId="24392"/>
    <cellStyle name="Currency 5 2 4 3 2 2 2 3 2" xfId="24393"/>
    <cellStyle name="Currency 5 2 4 3 2 2 2 4" xfId="24394"/>
    <cellStyle name="Currency 5 2 4 3 2 2 3" xfId="24395"/>
    <cellStyle name="Currency 5 2 4 3 2 2 3 2" xfId="24396"/>
    <cellStyle name="Currency 5 2 4 3 2 2 3 2 2" xfId="24397"/>
    <cellStyle name="Currency 5 2 4 3 2 2 3 3" xfId="24398"/>
    <cellStyle name="Currency 5 2 4 3 2 2 4" xfId="24399"/>
    <cellStyle name="Currency 5 2 4 3 2 2 4 2" xfId="24400"/>
    <cellStyle name="Currency 5 2 4 3 2 2 5" xfId="24401"/>
    <cellStyle name="Currency 5 2 4 3 2 3" xfId="24402"/>
    <cellStyle name="Currency 5 2 4 3 2 3 2" xfId="24403"/>
    <cellStyle name="Currency 5 2 4 3 2 3 2 2" xfId="24404"/>
    <cellStyle name="Currency 5 2 4 3 2 3 2 2 2" xfId="24405"/>
    <cellStyle name="Currency 5 2 4 3 2 3 2 3" xfId="24406"/>
    <cellStyle name="Currency 5 2 4 3 2 3 3" xfId="24407"/>
    <cellStyle name="Currency 5 2 4 3 2 3 3 2" xfId="24408"/>
    <cellStyle name="Currency 5 2 4 3 2 3 4" xfId="24409"/>
    <cellStyle name="Currency 5 2 4 3 2 4" xfId="24410"/>
    <cellStyle name="Currency 5 2 4 3 2 4 2" xfId="24411"/>
    <cellStyle name="Currency 5 2 4 3 2 4 2 2" xfId="24412"/>
    <cellStyle name="Currency 5 2 4 3 2 4 3" xfId="24413"/>
    <cellStyle name="Currency 5 2 4 3 2 5" xfId="24414"/>
    <cellStyle name="Currency 5 2 4 3 2 5 2" xfId="24415"/>
    <cellStyle name="Currency 5 2 4 3 2 6" xfId="24416"/>
    <cellStyle name="Currency 5 2 4 3 3" xfId="24417"/>
    <cellStyle name="Currency 5 2 4 3 3 2" xfId="24418"/>
    <cellStyle name="Currency 5 2 4 3 3 2 2" xfId="24419"/>
    <cellStyle name="Currency 5 2 4 3 3 2 2 2" xfId="24420"/>
    <cellStyle name="Currency 5 2 4 3 3 2 2 2 2" xfId="24421"/>
    <cellStyle name="Currency 5 2 4 3 3 2 2 2 2 2" xfId="24422"/>
    <cellStyle name="Currency 5 2 4 3 3 2 2 2 3" xfId="24423"/>
    <cellStyle name="Currency 5 2 4 3 3 2 2 3" xfId="24424"/>
    <cellStyle name="Currency 5 2 4 3 3 2 2 3 2" xfId="24425"/>
    <cellStyle name="Currency 5 2 4 3 3 2 2 4" xfId="24426"/>
    <cellStyle name="Currency 5 2 4 3 3 2 3" xfId="24427"/>
    <cellStyle name="Currency 5 2 4 3 3 2 3 2" xfId="24428"/>
    <cellStyle name="Currency 5 2 4 3 3 2 3 2 2" xfId="24429"/>
    <cellStyle name="Currency 5 2 4 3 3 2 3 3" xfId="24430"/>
    <cellStyle name="Currency 5 2 4 3 3 2 4" xfId="24431"/>
    <cellStyle name="Currency 5 2 4 3 3 2 4 2" xfId="24432"/>
    <cellStyle name="Currency 5 2 4 3 3 2 5" xfId="24433"/>
    <cellStyle name="Currency 5 2 4 3 3 3" xfId="24434"/>
    <cellStyle name="Currency 5 2 4 3 3 3 2" xfId="24435"/>
    <cellStyle name="Currency 5 2 4 3 3 3 2 2" xfId="24436"/>
    <cellStyle name="Currency 5 2 4 3 3 3 2 2 2" xfId="24437"/>
    <cellStyle name="Currency 5 2 4 3 3 3 2 3" xfId="24438"/>
    <cellStyle name="Currency 5 2 4 3 3 3 3" xfId="24439"/>
    <cellStyle name="Currency 5 2 4 3 3 3 3 2" xfId="24440"/>
    <cellStyle name="Currency 5 2 4 3 3 3 4" xfId="24441"/>
    <cellStyle name="Currency 5 2 4 3 3 4" xfId="24442"/>
    <cellStyle name="Currency 5 2 4 3 3 4 2" xfId="24443"/>
    <cellStyle name="Currency 5 2 4 3 3 4 2 2" xfId="24444"/>
    <cellStyle name="Currency 5 2 4 3 3 4 3" xfId="24445"/>
    <cellStyle name="Currency 5 2 4 3 3 5" xfId="24446"/>
    <cellStyle name="Currency 5 2 4 3 3 5 2" xfId="24447"/>
    <cellStyle name="Currency 5 2 4 3 3 6" xfId="24448"/>
    <cellStyle name="Currency 5 2 4 3 4" xfId="24449"/>
    <cellStyle name="Currency 5 2 4 3 4 2" xfId="24450"/>
    <cellStyle name="Currency 5 2 4 3 4 2 2" xfId="24451"/>
    <cellStyle name="Currency 5 2 4 3 4 2 2 2" xfId="24452"/>
    <cellStyle name="Currency 5 2 4 3 4 2 2 2 2" xfId="24453"/>
    <cellStyle name="Currency 5 2 4 3 4 2 2 2 2 2" xfId="24454"/>
    <cellStyle name="Currency 5 2 4 3 4 2 2 2 3" xfId="24455"/>
    <cellStyle name="Currency 5 2 4 3 4 2 2 3" xfId="24456"/>
    <cellStyle name="Currency 5 2 4 3 4 2 2 3 2" xfId="24457"/>
    <cellStyle name="Currency 5 2 4 3 4 2 2 4" xfId="24458"/>
    <cellStyle name="Currency 5 2 4 3 4 2 3" xfId="24459"/>
    <cellStyle name="Currency 5 2 4 3 4 2 3 2" xfId="24460"/>
    <cellStyle name="Currency 5 2 4 3 4 2 3 2 2" xfId="24461"/>
    <cellStyle name="Currency 5 2 4 3 4 2 3 3" xfId="24462"/>
    <cellStyle name="Currency 5 2 4 3 4 2 4" xfId="24463"/>
    <cellStyle name="Currency 5 2 4 3 4 2 4 2" xfId="24464"/>
    <cellStyle name="Currency 5 2 4 3 4 2 5" xfId="24465"/>
    <cellStyle name="Currency 5 2 4 3 4 3" xfId="24466"/>
    <cellStyle name="Currency 5 2 4 3 4 3 2" xfId="24467"/>
    <cellStyle name="Currency 5 2 4 3 4 3 2 2" xfId="24468"/>
    <cellStyle name="Currency 5 2 4 3 4 3 2 2 2" xfId="24469"/>
    <cellStyle name="Currency 5 2 4 3 4 3 2 3" xfId="24470"/>
    <cellStyle name="Currency 5 2 4 3 4 3 3" xfId="24471"/>
    <cellStyle name="Currency 5 2 4 3 4 3 3 2" xfId="24472"/>
    <cellStyle name="Currency 5 2 4 3 4 3 4" xfId="24473"/>
    <cellStyle name="Currency 5 2 4 3 4 4" xfId="24474"/>
    <cellStyle name="Currency 5 2 4 3 4 4 2" xfId="24475"/>
    <cellStyle name="Currency 5 2 4 3 4 4 2 2" xfId="24476"/>
    <cellStyle name="Currency 5 2 4 3 4 4 3" xfId="24477"/>
    <cellStyle name="Currency 5 2 4 3 4 5" xfId="24478"/>
    <cellStyle name="Currency 5 2 4 3 4 5 2" xfId="24479"/>
    <cellStyle name="Currency 5 2 4 3 4 6" xfId="24480"/>
    <cellStyle name="Currency 5 2 4 3 5" xfId="24481"/>
    <cellStyle name="Currency 5 2 4 3 5 2" xfId="24482"/>
    <cellStyle name="Currency 5 2 4 3 5 2 2" xfId="24483"/>
    <cellStyle name="Currency 5 2 4 3 5 2 2 2" xfId="24484"/>
    <cellStyle name="Currency 5 2 4 3 5 2 2 2 2" xfId="24485"/>
    <cellStyle name="Currency 5 2 4 3 5 2 2 3" xfId="24486"/>
    <cellStyle name="Currency 5 2 4 3 5 2 3" xfId="24487"/>
    <cellStyle name="Currency 5 2 4 3 5 2 3 2" xfId="24488"/>
    <cellStyle name="Currency 5 2 4 3 5 2 4" xfId="24489"/>
    <cellStyle name="Currency 5 2 4 3 5 3" xfId="24490"/>
    <cellStyle name="Currency 5 2 4 3 5 3 2" xfId="24491"/>
    <cellStyle name="Currency 5 2 4 3 5 3 2 2" xfId="24492"/>
    <cellStyle name="Currency 5 2 4 3 5 3 3" xfId="24493"/>
    <cellStyle name="Currency 5 2 4 3 5 4" xfId="24494"/>
    <cellStyle name="Currency 5 2 4 3 5 4 2" xfId="24495"/>
    <cellStyle name="Currency 5 2 4 3 5 5" xfId="24496"/>
    <cellStyle name="Currency 5 2 4 3 6" xfId="24497"/>
    <cellStyle name="Currency 5 2 4 3 6 2" xfId="24498"/>
    <cellStyle name="Currency 5 2 4 3 6 2 2" xfId="24499"/>
    <cellStyle name="Currency 5 2 4 3 6 2 2 2" xfId="24500"/>
    <cellStyle name="Currency 5 2 4 3 6 2 3" xfId="24501"/>
    <cellStyle name="Currency 5 2 4 3 6 3" xfId="24502"/>
    <cellStyle name="Currency 5 2 4 3 6 3 2" xfId="24503"/>
    <cellStyle name="Currency 5 2 4 3 6 4" xfId="24504"/>
    <cellStyle name="Currency 5 2 4 3 7" xfId="24505"/>
    <cellStyle name="Currency 5 2 4 3 7 2" xfId="24506"/>
    <cellStyle name="Currency 5 2 4 3 7 2 2" xfId="24507"/>
    <cellStyle name="Currency 5 2 4 3 7 3" xfId="24508"/>
    <cellStyle name="Currency 5 2 4 3 8" xfId="24509"/>
    <cellStyle name="Currency 5 2 4 3 8 2" xfId="24510"/>
    <cellStyle name="Currency 5 2 4 3 9" xfId="24511"/>
    <cellStyle name="Currency 5 2 4 4" xfId="24512"/>
    <cellStyle name="Currency 5 2 4 4 2" xfId="24513"/>
    <cellStyle name="Currency 5 2 4 4 2 2" xfId="24514"/>
    <cellStyle name="Currency 5 2 4 4 2 2 2" xfId="24515"/>
    <cellStyle name="Currency 5 2 4 4 2 2 2 2" xfId="24516"/>
    <cellStyle name="Currency 5 2 4 4 2 2 2 2 2" xfId="24517"/>
    <cellStyle name="Currency 5 2 4 4 2 2 2 3" xfId="24518"/>
    <cellStyle name="Currency 5 2 4 4 2 2 3" xfId="24519"/>
    <cellStyle name="Currency 5 2 4 4 2 2 3 2" xfId="24520"/>
    <cellStyle name="Currency 5 2 4 4 2 2 4" xfId="24521"/>
    <cellStyle name="Currency 5 2 4 4 2 3" xfId="24522"/>
    <cellStyle name="Currency 5 2 4 4 2 3 2" xfId="24523"/>
    <cellStyle name="Currency 5 2 4 4 2 3 2 2" xfId="24524"/>
    <cellStyle name="Currency 5 2 4 4 2 3 3" xfId="24525"/>
    <cellStyle name="Currency 5 2 4 4 2 4" xfId="24526"/>
    <cellStyle name="Currency 5 2 4 4 2 4 2" xfId="24527"/>
    <cellStyle name="Currency 5 2 4 4 2 5" xfId="24528"/>
    <cellStyle name="Currency 5 2 4 4 3" xfId="24529"/>
    <cellStyle name="Currency 5 2 4 4 3 2" xfId="24530"/>
    <cellStyle name="Currency 5 2 4 4 3 2 2" xfId="24531"/>
    <cellStyle name="Currency 5 2 4 4 3 2 2 2" xfId="24532"/>
    <cellStyle name="Currency 5 2 4 4 3 2 3" xfId="24533"/>
    <cellStyle name="Currency 5 2 4 4 3 3" xfId="24534"/>
    <cellStyle name="Currency 5 2 4 4 3 3 2" xfId="24535"/>
    <cellStyle name="Currency 5 2 4 4 3 4" xfId="24536"/>
    <cellStyle name="Currency 5 2 4 4 4" xfId="24537"/>
    <cellStyle name="Currency 5 2 4 4 4 2" xfId="24538"/>
    <cellStyle name="Currency 5 2 4 4 4 2 2" xfId="24539"/>
    <cellStyle name="Currency 5 2 4 4 4 3" xfId="24540"/>
    <cellStyle name="Currency 5 2 4 4 5" xfId="24541"/>
    <cellStyle name="Currency 5 2 4 4 5 2" xfId="24542"/>
    <cellStyle name="Currency 5 2 4 4 6" xfId="24543"/>
    <cellStyle name="Currency 5 2 4 5" xfId="24544"/>
    <cellStyle name="Currency 5 2 4 5 2" xfId="24545"/>
    <cellStyle name="Currency 5 2 4 5 2 2" xfId="24546"/>
    <cellStyle name="Currency 5 2 4 5 2 2 2" xfId="24547"/>
    <cellStyle name="Currency 5 2 4 5 2 2 2 2" xfId="24548"/>
    <cellStyle name="Currency 5 2 4 5 2 2 2 2 2" xfId="24549"/>
    <cellStyle name="Currency 5 2 4 5 2 2 2 3" xfId="24550"/>
    <cellStyle name="Currency 5 2 4 5 2 2 3" xfId="24551"/>
    <cellStyle name="Currency 5 2 4 5 2 2 3 2" xfId="24552"/>
    <cellStyle name="Currency 5 2 4 5 2 2 4" xfId="24553"/>
    <cellStyle name="Currency 5 2 4 5 2 3" xfId="24554"/>
    <cellStyle name="Currency 5 2 4 5 2 3 2" xfId="24555"/>
    <cellStyle name="Currency 5 2 4 5 2 3 2 2" xfId="24556"/>
    <cellStyle name="Currency 5 2 4 5 2 3 3" xfId="24557"/>
    <cellStyle name="Currency 5 2 4 5 2 4" xfId="24558"/>
    <cellStyle name="Currency 5 2 4 5 2 4 2" xfId="24559"/>
    <cellStyle name="Currency 5 2 4 5 2 5" xfId="24560"/>
    <cellStyle name="Currency 5 2 4 5 3" xfId="24561"/>
    <cellStyle name="Currency 5 2 4 5 3 2" xfId="24562"/>
    <cellStyle name="Currency 5 2 4 5 3 2 2" xfId="24563"/>
    <cellStyle name="Currency 5 2 4 5 3 2 2 2" xfId="24564"/>
    <cellStyle name="Currency 5 2 4 5 3 2 3" xfId="24565"/>
    <cellStyle name="Currency 5 2 4 5 3 3" xfId="24566"/>
    <cellStyle name="Currency 5 2 4 5 3 3 2" xfId="24567"/>
    <cellStyle name="Currency 5 2 4 5 3 4" xfId="24568"/>
    <cellStyle name="Currency 5 2 4 5 4" xfId="24569"/>
    <cellStyle name="Currency 5 2 4 5 4 2" xfId="24570"/>
    <cellStyle name="Currency 5 2 4 5 4 2 2" xfId="24571"/>
    <cellStyle name="Currency 5 2 4 5 4 3" xfId="24572"/>
    <cellStyle name="Currency 5 2 4 5 5" xfId="24573"/>
    <cellStyle name="Currency 5 2 4 5 5 2" xfId="24574"/>
    <cellStyle name="Currency 5 2 4 5 6" xfId="24575"/>
    <cellStyle name="Currency 5 2 4 6" xfId="24576"/>
    <cellStyle name="Currency 5 2 4 6 2" xfId="24577"/>
    <cellStyle name="Currency 5 2 4 6 2 2" xfId="24578"/>
    <cellStyle name="Currency 5 2 4 6 2 2 2" xfId="24579"/>
    <cellStyle name="Currency 5 2 4 6 2 2 2 2" xfId="24580"/>
    <cellStyle name="Currency 5 2 4 6 2 2 2 2 2" xfId="24581"/>
    <cellStyle name="Currency 5 2 4 6 2 2 2 3" xfId="24582"/>
    <cellStyle name="Currency 5 2 4 6 2 2 3" xfId="24583"/>
    <cellStyle name="Currency 5 2 4 6 2 2 3 2" xfId="24584"/>
    <cellStyle name="Currency 5 2 4 6 2 2 4" xfId="24585"/>
    <cellStyle name="Currency 5 2 4 6 2 3" xfId="24586"/>
    <cellStyle name="Currency 5 2 4 6 2 3 2" xfId="24587"/>
    <cellStyle name="Currency 5 2 4 6 2 3 2 2" xfId="24588"/>
    <cellStyle name="Currency 5 2 4 6 2 3 3" xfId="24589"/>
    <cellStyle name="Currency 5 2 4 6 2 4" xfId="24590"/>
    <cellStyle name="Currency 5 2 4 6 2 4 2" xfId="24591"/>
    <cellStyle name="Currency 5 2 4 6 2 5" xfId="24592"/>
    <cellStyle name="Currency 5 2 4 6 3" xfId="24593"/>
    <cellStyle name="Currency 5 2 4 6 3 2" xfId="24594"/>
    <cellStyle name="Currency 5 2 4 6 3 2 2" xfId="24595"/>
    <cellStyle name="Currency 5 2 4 6 3 2 2 2" xfId="24596"/>
    <cellStyle name="Currency 5 2 4 6 3 2 3" xfId="24597"/>
    <cellStyle name="Currency 5 2 4 6 3 3" xfId="24598"/>
    <cellStyle name="Currency 5 2 4 6 3 3 2" xfId="24599"/>
    <cellStyle name="Currency 5 2 4 6 3 4" xfId="24600"/>
    <cellStyle name="Currency 5 2 4 6 4" xfId="24601"/>
    <cellStyle name="Currency 5 2 4 6 4 2" xfId="24602"/>
    <cellStyle name="Currency 5 2 4 6 4 2 2" xfId="24603"/>
    <cellStyle name="Currency 5 2 4 6 4 3" xfId="24604"/>
    <cellStyle name="Currency 5 2 4 6 5" xfId="24605"/>
    <cellStyle name="Currency 5 2 4 6 5 2" xfId="24606"/>
    <cellStyle name="Currency 5 2 4 6 6" xfId="24607"/>
    <cellStyle name="Currency 5 2 4 7" xfId="24608"/>
    <cellStyle name="Currency 5 2 4 7 2" xfId="24609"/>
    <cellStyle name="Currency 5 2 4 7 2 2" xfId="24610"/>
    <cellStyle name="Currency 5 2 4 7 2 2 2" xfId="24611"/>
    <cellStyle name="Currency 5 2 4 7 2 2 2 2" xfId="24612"/>
    <cellStyle name="Currency 5 2 4 7 2 2 3" xfId="24613"/>
    <cellStyle name="Currency 5 2 4 7 2 3" xfId="24614"/>
    <cellStyle name="Currency 5 2 4 7 2 3 2" xfId="24615"/>
    <cellStyle name="Currency 5 2 4 7 2 4" xfId="24616"/>
    <cellStyle name="Currency 5 2 4 7 3" xfId="24617"/>
    <cellStyle name="Currency 5 2 4 7 3 2" xfId="24618"/>
    <cellStyle name="Currency 5 2 4 7 3 2 2" xfId="24619"/>
    <cellStyle name="Currency 5 2 4 7 3 3" xfId="24620"/>
    <cellStyle name="Currency 5 2 4 7 4" xfId="24621"/>
    <cellStyle name="Currency 5 2 4 7 4 2" xfId="24622"/>
    <cellStyle name="Currency 5 2 4 7 5" xfId="24623"/>
    <cellStyle name="Currency 5 2 4 8" xfId="24624"/>
    <cellStyle name="Currency 5 2 4 8 2" xfId="24625"/>
    <cellStyle name="Currency 5 2 4 8 2 2" xfId="24626"/>
    <cellStyle name="Currency 5 2 4 8 2 2 2" xfId="24627"/>
    <cellStyle name="Currency 5 2 4 8 2 3" xfId="24628"/>
    <cellStyle name="Currency 5 2 4 8 3" xfId="24629"/>
    <cellStyle name="Currency 5 2 4 8 3 2" xfId="24630"/>
    <cellStyle name="Currency 5 2 4 8 4" xfId="24631"/>
    <cellStyle name="Currency 5 2 4 9" xfId="24632"/>
    <cellStyle name="Currency 5 2 4 9 2" xfId="24633"/>
    <cellStyle name="Currency 5 2 4 9 2 2" xfId="24634"/>
    <cellStyle name="Currency 5 2 4 9 3" xfId="24635"/>
    <cellStyle name="Currency 5 2 5" xfId="24636"/>
    <cellStyle name="Currency 5 2 5 10" xfId="24637"/>
    <cellStyle name="Currency 5 2 5 11" xfId="24638"/>
    <cellStyle name="Currency 5 2 5 12" xfId="24639"/>
    <cellStyle name="Currency 5 2 5 13" xfId="24640"/>
    <cellStyle name="Currency 5 2 5 2" xfId="24641"/>
    <cellStyle name="Currency 5 2 5 2 2" xfId="24642"/>
    <cellStyle name="Currency 5 2 5 2 2 2" xfId="24643"/>
    <cellStyle name="Currency 5 2 5 2 2 2 2" xfId="24644"/>
    <cellStyle name="Currency 5 2 5 2 2 2 2 2" xfId="24645"/>
    <cellStyle name="Currency 5 2 5 2 2 2 2 2 2" xfId="24646"/>
    <cellStyle name="Currency 5 2 5 2 2 2 2 3" xfId="24647"/>
    <cellStyle name="Currency 5 2 5 2 2 2 3" xfId="24648"/>
    <cellStyle name="Currency 5 2 5 2 2 2 3 2" xfId="24649"/>
    <cellStyle name="Currency 5 2 5 2 2 2 4" xfId="24650"/>
    <cellStyle name="Currency 5 2 5 2 2 3" xfId="24651"/>
    <cellStyle name="Currency 5 2 5 2 2 3 2" xfId="24652"/>
    <cellStyle name="Currency 5 2 5 2 2 3 2 2" xfId="24653"/>
    <cellStyle name="Currency 5 2 5 2 2 3 3" xfId="24654"/>
    <cellStyle name="Currency 5 2 5 2 2 4" xfId="24655"/>
    <cellStyle name="Currency 5 2 5 2 2 4 2" xfId="24656"/>
    <cellStyle name="Currency 5 2 5 2 2 5" xfId="24657"/>
    <cellStyle name="Currency 5 2 5 2 3" xfId="24658"/>
    <cellStyle name="Currency 5 2 5 2 3 2" xfId="24659"/>
    <cellStyle name="Currency 5 2 5 2 3 2 2" xfId="24660"/>
    <cellStyle name="Currency 5 2 5 2 3 2 2 2" xfId="24661"/>
    <cellStyle name="Currency 5 2 5 2 3 2 3" xfId="24662"/>
    <cellStyle name="Currency 5 2 5 2 3 3" xfId="24663"/>
    <cellStyle name="Currency 5 2 5 2 3 3 2" xfId="24664"/>
    <cellStyle name="Currency 5 2 5 2 3 4" xfId="24665"/>
    <cellStyle name="Currency 5 2 5 2 4" xfId="24666"/>
    <cellStyle name="Currency 5 2 5 2 4 2" xfId="24667"/>
    <cellStyle name="Currency 5 2 5 2 4 2 2" xfId="24668"/>
    <cellStyle name="Currency 5 2 5 2 4 3" xfId="24669"/>
    <cellStyle name="Currency 5 2 5 2 5" xfId="24670"/>
    <cellStyle name="Currency 5 2 5 2 5 2" xfId="24671"/>
    <cellStyle name="Currency 5 2 5 2 6" xfId="24672"/>
    <cellStyle name="Currency 5 2 5 3" xfId="24673"/>
    <cellStyle name="Currency 5 2 5 3 2" xfId="24674"/>
    <cellStyle name="Currency 5 2 5 3 2 2" xfId="24675"/>
    <cellStyle name="Currency 5 2 5 3 2 2 2" xfId="24676"/>
    <cellStyle name="Currency 5 2 5 3 2 2 2 2" xfId="24677"/>
    <cellStyle name="Currency 5 2 5 3 2 2 2 2 2" xfId="24678"/>
    <cellStyle name="Currency 5 2 5 3 2 2 2 3" xfId="24679"/>
    <cellStyle name="Currency 5 2 5 3 2 2 3" xfId="24680"/>
    <cellStyle name="Currency 5 2 5 3 2 2 3 2" xfId="24681"/>
    <cellStyle name="Currency 5 2 5 3 2 2 4" xfId="24682"/>
    <cellStyle name="Currency 5 2 5 3 2 3" xfId="24683"/>
    <cellStyle name="Currency 5 2 5 3 2 3 2" xfId="24684"/>
    <cellStyle name="Currency 5 2 5 3 2 3 2 2" xfId="24685"/>
    <cellStyle name="Currency 5 2 5 3 2 3 3" xfId="24686"/>
    <cellStyle name="Currency 5 2 5 3 2 4" xfId="24687"/>
    <cellStyle name="Currency 5 2 5 3 2 4 2" xfId="24688"/>
    <cellStyle name="Currency 5 2 5 3 2 5" xfId="24689"/>
    <cellStyle name="Currency 5 2 5 3 3" xfId="24690"/>
    <cellStyle name="Currency 5 2 5 3 3 2" xfId="24691"/>
    <cellStyle name="Currency 5 2 5 3 3 2 2" xfId="24692"/>
    <cellStyle name="Currency 5 2 5 3 3 2 2 2" xfId="24693"/>
    <cellStyle name="Currency 5 2 5 3 3 2 3" xfId="24694"/>
    <cellStyle name="Currency 5 2 5 3 3 3" xfId="24695"/>
    <cellStyle name="Currency 5 2 5 3 3 3 2" xfId="24696"/>
    <cellStyle name="Currency 5 2 5 3 3 4" xfId="24697"/>
    <cellStyle name="Currency 5 2 5 3 4" xfId="24698"/>
    <cellStyle name="Currency 5 2 5 3 4 2" xfId="24699"/>
    <cellStyle name="Currency 5 2 5 3 4 2 2" xfId="24700"/>
    <cellStyle name="Currency 5 2 5 3 4 3" xfId="24701"/>
    <cellStyle name="Currency 5 2 5 3 5" xfId="24702"/>
    <cellStyle name="Currency 5 2 5 3 5 2" xfId="24703"/>
    <cellStyle name="Currency 5 2 5 3 6" xfId="24704"/>
    <cellStyle name="Currency 5 2 5 4" xfId="24705"/>
    <cellStyle name="Currency 5 2 5 4 2" xfId="24706"/>
    <cellStyle name="Currency 5 2 5 4 2 2" xfId="24707"/>
    <cellStyle name="Currency 5 2 5 4 2 2 2" xfId="24708"/>
    <cellStyle name="Currency 5 2 5 4 2 2 2 2" xfId="24709"/>
    <cellStyle name="Currency 5 2 5 4 2 2 2 2 2" xfId="24710"/>
    <cellStyle name="Currency 5 2 5 4 2 2 2 3" xfId="24711"/>
    <cellStyle name="Currency 5 2 5 4 2 2 3" xfId="24712"/>
    <cellStyle name="Currency 5 2 5 4 2 2 3 2" xfId="24713"/>
    <cellStyle name="Currency 5 2 5 4 2 2 4" xfId="24714"/>
    <cellStyle name="Currency 5 2 5 4 2 3" xfId="24715"/>
    <cellStyle name="Currency 5 2 5 4 2 3 2" xfId="24716"/>
    <cellStyle name="Currency 5 2 5 4 2 3 2 2" xfId="24717"/>
    <cellStyle name="Currency 5 2 5 4 2 3 3" xfId="24718"/>
    <cellStyle name="Currency 5 2 5 4 2 4" xfId="24719"/>
    <cellStyle name="Currency 5 2 5 4 2 4 2" xfId="24720"/>
    <cellStyle name="Currency 5 2 5 4 2 5" xfId="24721"/>
    <cellStyle name="Currency 5 2 5 4 3" xfId="24722"/>
    <cellStyle name="Currency 5 2 5 4 3 2" xfId="24723"/>
    <cellStyle name="Currency 5 2 5 4 3 2 2" xfId="24724"/>
    <cellStyle name="Currency 5 2 5 4 3 2 2 2" xfId="24725"/>
    <cellStyle name="Currency 5 2 5 4 3 2 3" xfId="24726"/>
    <cellStyle name="Currency 5 2 5 4 3 3" xfId="24727"/>
    <cellStyle name="Currency 5 2 5 4 3 3 2" xfId="24728"/>
    <cellStyle name="Currency 5 2 5 4 3 4" xfId="24729"/>
    <cellStyle name="Currency 5 2 5 4 4" xfId="24730"/>
    <cellStyle name="Currency 5 2 5 4 4 2" xfId="24731"/>
    <cellStyle name="Currency 5 2 5 4 4 2 2" xfId="24732"/>
    <cellStyle name="Currency 5 2 5 4 4 3" xfId="24733"/>
    <cellStyle name="Currency 5 2 5 4 5" xfId="24734"/>
    <cellStyle name="Currency 5 2 5 4 5 2" xfId="24735"/>
    <cellStyle name="Currency 5 2 5 4 6" xfId="24736"/>
    <cellStyle name="Currency 5 2 5 5" xfId="24737"/>
    <cellStyle name="Currency 5 2 5 5 2" xfId="24738"/>
    <cellStyle name="Currency 5 2 5 5 2 2" xfId="24739"/>
    <cellStyle name="Currency 5 2 5 5 2 2 2" xfId="24740"/>
    <cellStyle name="Currency 5 2 5 5 2 2 2 2" xfId="24741"/>
    <cellStyle name="Currency 5 2 5 5 2 2 3" xfId="24742"/>
    <cellStyle name="Currency 5 2 5 5 2 3" xfId="24743"/>
    <cellStyle name="Currency 5 2 5 5 2 3 2" xfId="24744"/>
    <cellStyle name="Currency 5 2 5 5 2 4" xfId="24745"/>
    <cellStyle name="Currency 5 2 5 5 3" xfId="24746"/>
    <cellStyle name="Currency 5 2 5 5 3 2" xfId="24747"/>
    <cellStyle name="Currency 5 2 5 5 3 2 2" xfId="24748"/>
    <cellStyle name="Currency 5 2 5 5 3 3" xfId="24749"/>
    <cellStyle name="Currency 5 2 5 5 4" xfId="24750"/>
    <cellStyle name="Currency 5 2 5 5 4 2" xfId="24751"/>
    <cellStyle name="Currency 5 2 5 5 5" xfId="24752"/>
    <cellStyle name="Currency 5 2 5 6" xfId="24753"/>
    <cellStyle name="Currency 5 2 5 6 2" xfId="24754"/>
    <cellStyle name="Currency 5 2 5 6 2 2" xfId="24755"/>
    <cellStyle name="Currency 5 2 5 6 2 2 2" xfId="24756"/>
    <cellStyle name="Currency 5 2 5 6 2 3" xfId="24757"/>
    <cellStyle name="Currency 5 2 5 6 3" xfId="24758"/>
    <cellStyle name="Currency 5 2 5 6 3 2" xfId="24759"/>
    <cellStyle name="Currency 5 2 5 6 4" xfId="24760"/>
    <cellStyle name="Currency 5 2 5 7" xfId="24761"/>
    <cellStyle name="Currency 5 2 5 7 2" xfId="24762"/>
    <cellStyle name="Currency 5 2 5 7 2 2" xfId="24763"/>
    <cellStyle name="Currency 5 2 5 7 3" xfId="24764"/>
    <cellStyle name="Currency 5 2 5 8" xfId="24765"/>
    <cellStyle name="Currency 5 2 5 8 2" xfId="24766"/>
    <cellStyle name="Currency 5 2 5 9" xfId="24767"/>
    <cellStyle name="Currency 5 2 6" xfId="24768"/>
    <cellStyle name="Currency 5 2 6 10" xfId="24769"/>
    <cellStyle name="Currency 5 2 6 2" xfId="24770"/>
    <cellStyle name="Currency 5 2 6 2 2" xfId="24771"/>
    <cellStyle name="Currency 5 2 6 2 2 2" xfId="24772"/>
    <cellStyle name="Currency 5 2 6 2 2 2 2" xfId="24773"/>
    <cellStyle name="Currency 5 2 6 2 2 2 2 2" xfId="24774"/>
    <cellStyle name="Currency 5 2 6 2 2 2 2 2 2" xfId="24775"/>
    <cellStyle name="Currency 5 2 6 2 2 2 2 3" xfId="24776"/>
    <cellStyle name="Currency 5 2 6 2 2 2 3" xfId="24777"/>
    <cellStyle name="Currency 5 2 6 2 2 2 3 2" xfId="24778"/>
    <cellStyle name="Currency 5 2 6 2 2 2 4" xfId="24779"/>
    <cellStyle name="Currency 5 2 6 2 2 3" xfId="24780"/>
    <cellStyle name="Currency 5 2 6 2 2 3 2" xfId="24781"/>
    <cellStyle name="Currency 5 2 6 2 2 3 2 2" xfId="24782"/>
    <cellStyle name="Currency 5 2 6 2 2 3 3" xfId="24783"/>
    <cellStyle name="Currency 5 2 6 2 2 4" xfId="24784"/>
    <cellStyle name="Currency 5 2 6 2 2 4 2" xfId="24785"/>
    <cellStyle name="Currency 5 2 6 2 2 5" xfId="24786"/>
    <cellStyle name="Currency 5 2 6 2 3" xfId="24787"/>
    <cellStyle name="Currency 5 2 6 2 3 2" xfId="24788"/>
    <cellStyle name="Currency 5 2 6 2 3 2 2" xfId="24789"/>
    <cellStyle name="Currency 5 2 6 2 3 2 2 2" xfId="24790"/>
    <cellStyle name="Currency 5 2 6 2 3 2 3" xfId="24791"/>
    <cellStyle name="Currency 5 2 6 2 3 3" xfId="24792"/>
    <cellStyle name="Currency 5 2 6 2 3 3 2" xfId="24793"/>
    <cellStyle name="Currency 5 2 6 2 3 4" xfId="24794"/>
    <cellStyle name="Currency 5 2 6 2 4" xfId="24795"/>
    <cellStyle name="Currency 5 2 6 2 4 2" xfId="24796"/>
    <cellStyle name="Currency 5 2 6 2 4 2 2" xfId="24797"/>
    <cellStyle name="Currency 5 2 6 2 4 3" xfId="24798"/>
    <cellStyle name="Currency 5 2 6 2 5" xfId="24799"/>
    <cellStyle name="Currency 5 2 6 2 5 2" xfId="24800"/>
    <cellStyle name="Currency 5 2 6 2 6" xfId="24801"/>
    <cellStyle name="Currency 5 2 6 3" xfId="24802"/>
    <cellStyle name="Currency 5 2 6 3 2" xfId="24803"/>
    <cellStyle name="Currency 5 2 6 3 2 2" xfId="24804"/>
    <cellStyle name="Currency 5 2 6 3 2 2 2" xfId="24805"/>
    <cellStyle name="Currency 5 2 6 3 2 2 2 2" xfId="24806"/>
    <cellStyle name="Currency 5 2 6 3 2 2 2 2 2" xfId="24807"/>
    <cellStyle name="Currency 5 2 6 3 2 2 2 3" xfId="24808"/>
    <cellStyle name="Currency 5 2 6 3 2 2 3" xfId="24809"/>
    <cellStyle name="Currency 5 2 6 3 2 2 3 2" xfId="24810"/>
    <cellStyle name="Currency 5 2 6 3 2 2 4" xfId="24811"/>
    <cellStyle name="Currency 5 2 6 3 2 3" xfId="24812"/>
    <cellStyle name="Currency 5 2 6 3 2 3 2" xfId="24813"/>
    <cellStyle name="Currency 5 2 6 3 2 3 2 2" xfId="24814"/>
    <cellStyle name="Currency 5 2 6 3 2 3 3" xfId="24815"/>
    <cellStyle name="Currency 5 2 6 3 2 4" xfId="24816"/>
    <cellStyle name="Currency 5 2 6 3 2 4 2" xfId="24817"/>
    <cellStyle name="Currency 5 2 6 3 2 5" xfId="24818"/>
    <cellStyle name="Currency 5 2 6 3 3" xfId="24819"/>
    <cellStyle name="Currency 5 2 6 3 3 2" xfId="24820"/>
    <cellStyle name="Currency 5 2 6 3 3 2 2" xfId="24821"/>
    <cellStyle name="Currency 5 2 6 3 3 2 2 2" xfId="24822"/>
    <cellStyle name="Currency 5 2 6 3 3 2 3" xfId="24823"/>
    <cellStyle name="Currency 5 2 6 3 3 3" xfId="24824"/>
    <cellStyle name="Currency 5 2 6 3 3 3 2" xfId="24825"/>
    <cellStyle name="Currency 5 2 6 3 3 4" xfId="24826"/>
    <cellStyle name="Currency 5 2 6 3 4" xfId="24827"/>
    <cellStyle name="Currency 5 2 6 3 4 2" xfId="24828"/>
    <cellStyle name="Currency 5 2 6 3 4 2 2" xfId="24829"/>
    <cellStyle name="Currency 5 2 6 3 4 3" xfId="24830"/>
    <cellStyle name="Currency 5 2 6 3 5" xfId="24831"/>
    <cellStyle name="Currency 5 2 6 3 5 2" xfId="24832"/>
    <cellStyle name="Currency 5 2 6 3 6" xfId="24833"/>
    <cellStyle name="Currency 5 2 6 4" xfId="24834"/>
    <cellStyle name="Currency 5 2 6 4 2" xfId="24835"/>
    <cellStyle name="Currency 5 2 6 4 2 2" xfId="24836"/>
    <cellStyle name="Currency 5 2 6 4 2 2 2" xfId="24837"/>
    <cellStyle name="Currency 5 2 6 4 2 2 2 2" xfId="24838"/>
    <cellStyle name="Currency 5 2 6 4 2 2 2 2 2" xfId="24839"/>
    <cellStyle name="Currency 5 2 6 4 2 2 2 3" xfId="24840"/>
    <cellStyle name="Currency 5 2 6 4 2 2 3" xfId="24841"/>
    <cellStyle name="Currency 5 2 6 4 2 2 3 2" xfId="24842"/>
    <cellStyle name="Currency 5 2 6 4 2 2 4" xfId="24843"/>
    <cellStyle name="Currency 5 2 6 4 2 3" xfId="24844"/>
    <cellStyle name="Currency 5 2 6 4 2 3 2" xfId="24845"/>
    <cellStyle name="Currency 5 2 6 4 2 3 2 2" xfId="24846"/>
    <cellStyle name="Currency 5 2 6 4 2 3 3" xfId="24847"/>
    <cellStyle name="Currency 5 2 6 4 2 4" xfId="24848"/>
    <cellStyle name="Currency 5 2 6 4 2 4 2" xfId="24849"/>
    <cellStyle name="Currency 5 2 6 4 2 5" xfId="24850"/>
    <cellStyle name="Currency 5 2 6 4 3" xfId="24851"/>
    <cellStyle name="Currency 5 2 6 4 3 2" xfId="24852"/>
    <cellStyle name="Currency 5 2 6 4 3 2 2" xfId="24853"/>
    <cellStyle name="Currency 5 2 6 4 3 2 2 2" xfId="24854"/>
    <cellStyle name="Currency 5 2 6 4 3 2 3" xfId="24855"/>
    <cellStyle name="Currency 5 2 6 4 3 3" xfId="24856"/>
    <cellStyle name="Currency 5 2 6 4 3 3 2" xfId="24857"/>
    <cellStyle name="Currency 5 2 6 4 3 4" xfId="24858"/>
    <cellStyle name="Currency 5 2 6 4 4" xfId="24859"/>
    <cellStyle name="Currency 5 2 6 4 4 2" xfId="24860"/>
    <cellStyle name="Currency 5 2 6 4 4 2 2" xfId="24861"/>
    <cellStyle name="Currency 5 2 6 4 4 3" xfId="24862"/>
    <cellStyle name="Currency 5 2 6 4 5" xfId="24863"/>
    <cellStyle name="Currency 5 2 6 4 5 2" xfId="24864"/>
    <cellStyle name="Currency 5 2 6 4 6" xfId="24865"/>
    <cellStyle name="Currency 5 2 6 5" xfId="24866"/>
    <cellStyle name="Currency 5 2 6 5 2" xfId="24867"/>
    <cellStyle name="Currency 5 2 6 5 2 2" xfId="24868"/>
    <cellStyle name="Currency 5 2 6 5 2 2 2" xfId="24869"/>
    <cellStyle name="Currency 5 2 6 5 2 2 2 2" xfId="24870"/>
    <cellStyle name="Currency 5 2 6 5 2 2 3" xfId="24871"/>
    <cellStyle name="Currency 5 2 6 5 2 3" xfId="24872"/>
    <cellStyle name="Currency 5 2 6 5 2 3 2" xfId="24873"/>
    <cellStyle name="Currency 5 2 6 5 2 4" xfId="24874"/>
    <cellStyle name="Currency 5 2 6 5 3" xfId="24875"/>
    <cellStyle name="Currency 5 2 6 5 3 2" xfId="24876"/>
    <cellStyle name="Currency 5 2 6 5 3 2 2" xfId="24877"/>
    <cellStyle name="Currency 5 2 6 5 3 3" xfId="24878"/>
    <cellStyle name="Currency 5 2 6 5 4" xfId="24879"/>
    <cellStyle name="Currency 5 2 6 5 4 2" xfId="24880"/>
    <cellStyle name="Currency 5 2 6 5 5" xfId="24881"/>
    <cellStyle name="Currency 5 2 6 6" xfId="24882"/>
    <cellStyle name="Currency 5 2 6 6 2" xfId="24883"/>
    <cellStyle name="Currency 5 2 6 6 2 2" xfId="24884"/>
    <cellStyle name="Currency 5 2 6 6 2 2 2" xfId="24885"/>
    <cellStyle name="Currency 5 2 6 6 2 3" xfId="24886"/>
    <cellStyle name="Currency 5 2 6 6 3" xfId="24887"/>
    <cellStyle name="Currency 5 2 6 6 3 2" xfId="24888"/>
    <cellStyle name="Currency 5 2 6 6 4" xfId="24889"/>
    <cellStyle name="Currency 5 2 6 7" xfId="24890"/>
    <cellStyle name="Currency 5 2 6 7 2" xfId="24891"/>
    <cellStyle name="Currency 5 2 6 7 2 2" xfId="24892"/>
    <cellStyle name="Currency 5 2 6 7 3" xfId="24893"/>
    <cellStyle name="Currency 5 2 6 8" xfId="24894"/>
    <cellStyle name="Currency 5 2 6 8 2" xfId="24895"/>
    <cellStyle name="Currency 5 2 6 9" xfId="24896"/>
    <cellStyle name="Currency 5 2 7" xfId="24897"/>
    <cellStyle name="Currency 5 2 7 2" xfId="24898"/>
    <cellStyle name="Currency 5 2 7 2 2" xfId="24899"/>
    <cellStyle name="Currency 5 2 7 2 2 2" xfId="24900"/>
    <cellStyle name="Currency 5 2 7 2 2 2 2" xfId="24901"/>
    <cellStyle name="Currency 5 2 7 2 2 2 2 2" xfId="24902"/>
    <cellStyle name="Currency 5 2 7 2 2 2 3" xfId="24903"/>
    <cellStyle name="Currency 5 2 7 2 2 3" xfId="24904"/>
    <cellStyle name="Currency 5 2 7 2 2 3 2" xfId="24905"/>
    <cellStyle name="Currency 5 2 7 2 2 4" xfId="24906"/>
    <cellStyle name="Currency 5 2 7 2 3" xfId="24907"/>
    <cellStyle name="Currency 5 2 7 2 3 2" xfId="24908"/>
    <cellStyle name="Currency 5 2 7 2 3 2 2" xfId="24909"/>
    <cellStyle name="Currency 5 2 7 2 3 3" xfId="24910"/>
    <cellStyle name="Currency 5 2 7 2 4" xfId="24911"/>
    <cellStyle name="Currency 5 2 7 2 4 2" xfId="24912"/>
    <cellStyle name="Currency 5 2 7 2 5" xfId="24913"/>
    <cellStyle name="Currency 5 2 7 3" xfId="24914"/>
    <cellStyle name="Currency 5 2 7 3 2" xfId="24915"/>
    <cellStyle name="Currency 5 2 7 3 2 2" xfId="24916"/>
    <cellStyle name="Currency 5 2 7 3 2 2 2" xfId="24917"/>
    <cellStyle name="Currency 5 2 7 3 2 3" xfId="24918"/>
    <cellStyle name="Currency 5 2 7 3 3" xfId="24919"/>
    <cellStyle name="Currency 5 2 7 3 3 2" xfId="24920"/>
    <cellStyle name="Currency 5 2 7 3 4" xfId="24921"/>
    <cellStyle name="Currency 5 2 7 4" xfId="24922"/>
    <cellStyle name="Currency 5 2 7 4 2" xfId="24923"/>
    <cellStyle name="Currency 5 2 7 4 2 2" xfId="24924"/>
    <cellStyle name="Currency 5 2 7 4 3" xfId="24925"/>
    <cellStyle name="Currency 5 2 7 5" xfId="24926"/>
    <cellStyle name="Currency 5 2 7 5 2" xfId="24927"/>
    <cellStyle name="Currency 5 2 7 6" xfId="24928"/>
    <cellStyle name="Currency 5 2 8" xfId="24929"/>
    <cellStyle name="Currency 5 2 8 2" xfId="24930"/>
    <cellStyle name="Currency 5 2 8 2 2" xfId="24931"/>
    <cellStyle name="Currency 5 2 8 2 2 2" xfId="24932"/>
    <cellStyle name="Currency 5 2 8 2 2 2 2" xfId="24933"/>
    <cellStyle name="Currency 5 2 8 2 2 2 2 2" xfId="24934"/>
    <cellStyle name="Currency 5 2 8 2 2 2 3" xfId="24935"/>
    <cellStyle name="Currency 5 2 8 2 2 3" xfId="24936"/>
    <cellStyle name="Currency 5 2 8 2 2 3 2" xfId="24937"/>
    <cellStyle name="Currency 5 2 8 2 2 4" xfId="24938"/>
    <cellStyle name="Currency 5 2 8 2 3" xfId="24939"/>
    <cellStyle name="Currency 5 2 8 2 3 2" xfId="24940"/>
    <cellStyle name="Currency 5 2 8 2 3 2 2" xfId="24941"/>
    <cellStyle name="Currency 5 2 8 2 3 3" xfId="24942"/>
    <cellStyle name="Currency 5 2 8 2 4" xfId="24943"/>
    <cellStyle name="Currency 5 2 8 2 4 2" xfId="24944"/>
    <cellStyle name="Currency 5 2 8 2 5" xfId="24945"/>
    <cellStyle name="Currency 5 2 8 3" xfId="24946"/>
    <cellStyle name="Currency 5 2 8 3 2" xfId="24947"/>
    <cellStyle name="Currency 5 2 8 3 2 2" xfId="24948"/>
    <cellStyle name="Currency 5 2 8 3 2 2 2" xfId="24949"/>
    <cellStyle name="Currency 5 2 8 3 2 3" xfId="24950"/>
    <cellStyle name="Currency 5 2 8 3 3" xfId="24951"/>
    <cellStyle name="Currency 5 2 8 3 3 2" xfId="24952"/>
    <cellStyle name="Currency 5 2 8 3 4" xfId="24953"/>
    <cellStyle name="Currency 5 2 8 4" xfId="24954"/>
    <cellStyle name="Currency 5 2 8 4 2" xfId="24955"/>
    <cellStyle name="Currency 5 2 8 4 2 2" xfId="24956"/>
    <cellStyle name="Currency 5 2 8 4 3" xfId="24957"/>
    <cellStyle name="Currency 5 2 8 5" xfId="24958"/>
    <cellStyle name="Currency 5 2 8 5 2" xfId="24959"/>
    <cellStyle name="Currency 5 2 8 6" xfId="24960"/>
    <cellStyle name="Currency 5 2 9" xfId="24961"/>
    <cellStyle name="Currency 5 2 9 2" xfId="24962"/>
    <cellStyle name="Currency 5 2 9 2 2" xfId="24963"/>
    <cellStyle name="Currency 5 2 9 2 2 2" xfId="24964"/>
    <cellStyle name="Currency 5 2 9 2 2 2 2" xfId="24965"/>
    <cellStyle name="Currency 5 2 9 2 2 2 2 2" xfId="24966"/>
    <cellStyle name="Currency 5 2 9 2 2 2 3" xfId="24967"/>
    <cellStyle name="Currency 5 2 9 2 2 3" xfId="24968"/>
    <cellStyle name="Currency 5 2 9 2 2 3 2" xfId="24969"/>
    <cellStyle name="Currency 5 2 9 2 2 4" xfId="24970"/>
    <cellStyle name="Currency 5 2 9 2 3" xfId="24971"/>
    <cellStyle name="Currency 5 2 9 2 3 2" xfId="24972"/>
    <cellStyle name="Currency 5 2 9 2 3 2 2" xfId="24973"/>
    <cellStyle name="Currency 5 2 9 2 3 3" xfId="24974"/>
    <cellStyle name="Currency 5 2 9 2 4" xfId="24975"/>
    <cellStyle name="Currency 5 2 9 2 4 2" xfId="24976"/>
    <cellStyle name="Currency 5 2 9 2 5" xfId="24977"/>
    <cellStyle name="Currency 5 2 9 3" xfId="24978"/>
    <cellStyle name="Currency 5 2 9 3 2" xfId="24979"/>
    <cellStyle name="Currency 5 2 9 3 2 2" xfId="24980"/>
    <cellStyle name="Currency 5 2 9 3 2 2 2" xfId="24981"/>
    <cellStyle name="Currency 5 2 9 3 2 3" xfId="24982"/>
    <cellStyle name="Currency 5 2 9 3 3" xfId="24983"/>
    <cellStyle name="Currency 5 2 9 3 3 2" xfId="24984"/>
    <cellStyle name="Currency 5 2 9 3 4" xfId="24985"/>
    <cellStyle name="Currency 5 2 9 4" xfId="24986"/>
    <cellStyle name="Currency 5 2 9 4 2" xfId="24987"/>
    <cellStyle name="Currency 5 2 9 4 2 2" xfId="24988"/>
    <cellStyle name="Currency 5 2 9 4 3" xfId="24989"/>
    <cellStyle name="Currency 5 2 9 5" xfId="24990"/>
    <cellStyle name="Currency 5 2 9 5 2" xfId="24991"/>
    <cellStyle name="Currency 5 2 9 6" xfId="24992"/>
    <cellStyle name="Currency 5 20" xfId="24993"/>
    <cellStyle name="Currency 5 20 2" xfId="24994"/>
    <cellStyle name="Currency 5 20 2 2" xfId="24995"/>
    <cellStyle name="Currency 5 20 3" xfId="24996"/>
    <cellStyle name="Currency 5 21" xfId="24997"/>
    <cellStyle name="Currency 5 21 2" xfId="24998"/>
    <cellStyle name="Currency 5 21 2 2" xfId="24999"/>
    <cellStyle name="Currency 5 21 3" xfId="25000"/>
    <cellStyle name="Currency 5 22" xfId="25001"/>
    <cellStyle name="Currency 5 22 2" xfId="25002"/>
    <cellStyle name="Currency 5 23" xfId="25003"/>
    <cellStyle name="Currency 5 23 2" xfId="25004"/>
    <cellStyle name="Currency 5 24" xfId="25005"/>
    <cellStyle name="Currency 5 24 2" xfId="25006"/>
    <cellStyle name="Currency 5 25" xfId="25007"/>
    <cellStyle name="Currency 5 26" xfId="25008"/>
    <cellStyle name="Currency 5 27" xfId="25009"/>
    <cellStyle name="Currency 5 28" xfId="25010"/>
    <cellStyle name="Currency 5 29" xfId="25011"/>
    <cellStyle name="Currency 5 3" xfId="25012"/>
    <cellStyle name="Currency 5 3 10" xfId="25013"/>
    <cellStyle name="Currency 5 3 10 2" xfId="25014"/>
    <cellStyle name="Currency 5 3 10 2 2" xfId="25015"/>
    <cellStyle name="Currency 5 3 10 2 2 2" xfId="25016"/>
    <cellStyle name="Currency 5 3 10 2 3" xfId="25017"/>
    <cellStyle name="Currency 5 3 10 3" xfId="25018"/>
    <cellStyle name="Currency 5 3 10 3 2" xfId="25019"/>
    <cellStyle name="Currency 5 3 10 4" xfId="25020"/>
    <cellStyle name="Currency 5 3 11" xfId="25021"/>
    <cellStyle name="Currency 5 3 11 2" xfId="25022"/>
    <cellStyle name="Currency 5 3 11 2 2" xfId="25023"/>
    <cellStyle name="Currency 5 3 11 3" xfId="25024"/>
    <cellStyle name="Currency 5 3 12" xfId="25025"/>
    <cellStyle name="Currency 5 3 12 2" xfId="25026"/>
    <cellStyle name="Currency 5 3 12 2 2" xfId="25027"/>
    <cellStyle name="Currency 5 3 12 3" xfId="25028"/>
    <cellStyle name="Currency 5 3 13" xfId="25029"/>
    <cellStyle name="Currency 5 3 13 2" xfId="25030"/>
    <cellStyle name="Currency 5 3 13 2 2" xfId="25031"/>
    <cellStyle name="Currency 5 3 13 3" xfId="25032"/>
    <cellStyle name="Currency 5 3 14" xfId="25033"/>
    <cellStyle name="Currency 5 3 14 2" xfId="25034"/>
    <cellStyle name="Currency 5 3 15" xfId="25035"/>
    <cellStyle name="Currency 5 3 15 2" xfId="25036"/>
    <cellStyle name="Currency 5 3 16" xfId="25037"/>
    <cellStyle name="Currency 5 3 16 2" xfId="25038"/>
    <cellStyle name="Currency 5 3 17" xfId="25039"/>
    <cellStyle name="Currency 5 3 18" xfId="25040"/>
    <cellStyle name="Currency 5 3 19" xfId="25041"/>
    <cellStyle name="Currency 5 3 2" xfId="25042"/>
    <cellStyle name="Currency 5 3 2 10" xfId="25043"/>
    <cellStyle name="Currency 5 3 2 10 2" xfId="25044"/>
    <cellStyle name="Currency 5 3 2 10 2 2" xfId="25045"/>
    <cellStyle name="Currency 5 3 2 10 3" xfId="25046"/>
    <cellStyle name="Currency 5 3 2 11" xfId="25047"/>
    <cellStyle name="Currency 5 3 2 11 2" xfId="25048"/>
    <cellStyle name="Currency 5 3 2 11 2 2" xfId="25049"/>
    <cellStyle name="Currency 5 3 2 11 3" xfId="25050"/>
    <cellStyle name="Currency 5 3 2 12" xfId="25051"/>
    <cellStyle name="Currency 5 3 2 12 2" xfId="25052"/>
    <cellStyle name="Currency 5 3 2 12 2 2" xfId="25053"/>
    <cellStyle name="Currency 5 3 2 12 3" xfId="25054"/>
    <cellStyle name="Currency 5 3 2 13" xfId="25055"/>
    <cellStyle name="Currency 5 3 2 13 2" xfId="25056"/>
    <cellStyle name="Currency 5 3 2 14" xfId="25057"/>
    <cellStyle name="Currency 5 3 2 14 2" xfId="25058"/>
    <cellStyle name="Currency 5 3 2 15" xfId="25059"/>
    <cellStyle name="Currency 5 3 2 15 2" xfId="25060"/>
    <cellStyle name="Currency 5 3 2 16" xfId="25061"/>
    <cellStyle name="Currency 5 3 2 17" xfId="25062"/>
    <cellStyle name="Currency 5 3 2 18" xfId="25063"/>
    <cellStyle name="Currency 5 3 2 19" xfId="25064"/>
    <cellStyle name="Currency 5 3 2 2" xfId="25065"/>
    <cellStyle name="Currency 5 3 2 2 10" xfId="25066"/>
    <cellStyle name="Currency 5 3 2 2 10 2" xfId="25067"/>
    <cellStyle name="Currency 5 3 2 2 11" xfId="25068"/>
    <cellStyle name="Currency 5 3 2 2 11 2" xfId="25069"/>
    <cellStyle name="Currency 5 3 2 2 12" xfId="25070"/>
    <cellStyle name="Currency 5 3 2 2 13" xfId="25071"/>
    <cellStyle name="Currency 5 3 2 2 14" xfId="25072"/>
    <cellStyle name="Currency 5 3 2 2 15" xfId="25073"/>
    <cellStyle name="Currency 5 3 2 2 16" xfId="25074"/>
    <cellStyle name="Currency 5 3 2 2 2" xfId="25075"/>
    <cellStyle name="Currency 5 3 2 2 2 10" xfId="25076"/>
    <cellStyle name="Currency 5 3 2 2 2 2" xfId="25077"/>
    <cellStyle name="Currency 5 3 2 2 2 2 2" xfId="25078"/>
    <cellStyle name="Currency 5 3 2 2 2 2 2 2" xfId="25079"/>
    <cellStyle name="Currency 5 3 2 2 2 2 2 2 2" xfId="25080"/>
    <cellStyle name="Currency 5 3 2 2 2 2 2 2 2 2" xfId="25081"/>
    <cellStyle name="Currency 5 3 2 2 2 2 2 2 2 2 2" xfId="25082"/>
    <cellStyle name="Currency 5 3 2 2 2 2 2 2 2 3" xfId="25083"/>
    <cellStyle name="Currency 5 3 2 2 2 2 2 2 3" xfId="25084"/>
    <cellStyle name="Currency 5 3 2 2 2 2 2 2 3 2" xfId="25085"/>
    <cellStyle name="Currency 5 3 2 2 2 2 2 2 4" xfId="25086"/>
    <cellStyle name="Currency 5 3 2 2 2 2 2 3" xfId="25087"/>
    <cellStyle name="Currency 5 3 2 2 2 2 2 3 2" xfId="25088"/>
    <cellStyle name="Currency 5 3 2 2 2 2 2 3 2 2" xfId="25089"/>
    <cellStyle name="Currency 5 3 2 2 2 2 2 3 3" xfId="25090"/>
    <cellStyle name="Currency 5 3 2 2 2 2 2 4" xfId="25091"/>
    <cellStyle name="Currency 5 3 2 2 2 2 2 4 2" xfId="25092"/>
    <cellStyle name="Currency 5 3 2 2 2 2 2 5" xfId="25093"/>
    <cellStyle name="Currency 5 3 2 2 2 2 3" xfId="25094"/>
    <cellStyle name="Currency 5 3 2 2 2 2 3 2" xfId="25095"/>
    <cellStyle name="Currency 5 3 2 2 2 2 3 2 2" xfId="25096"/>
    <cellStyle name="Currency 5 3 2 2 2 2 3 2 2 2" xfId="25097"/>
    <cellStyle name="Currency 5 3 2 2 2 2 3 2 3" xfId="25098"/>
    <cellStyle name="Currency 5 3 2 2 2 2 3 3" xfId="25099"/>
    <cellStyle name="Currency 5 3 2 2 2 2 3 3 2" xfId="25100"/>
    <cellStyle name="Currency 5 3 2 2 2 2 3 4" xfId="25101"/>
    <cellStyle name="Currency 5 3 2 2 2 2 4" xfId="25102"/>
    <cellStyle name="Currency 5 3 2 2 2 2 4 2" xfId="25103"/>
    <cellStyle name="Currency 5 3 2 2 2 2 4 2 2" xfId="25104"/>
    <cellStyle name="Currency 5 3 2 2 2 2 4 3" xfId="25105"/>
    <cellStyle name="Currency 5 3 2 2 2 2 5" xfId="25106"/>
    <cellStyle name="Currency 5 3 2 2 2 2 5 2" xfId="25107"/>
    <cellStyle name="Currency 5 3 2 2 2 2 6" xfId="25108"/>
    <cellStyle name="Currency 5 3 2 2 2 3" xfId="25109"/>
    <cellStyle name="Currency 5 3 2 2 2 3 2" xfId="25110"/>
    <cellStyle name="Currency 5 3 2 2 2 3 2 2" xfId="25111"/>
    <cellStyle name="Currency 5 3 2 2 2 3 2 2 2" xfId="25112"/>
    <cellStyle name="Currency 5 3 2 2 2 3 2 2 2 2" xfId="25113"/>
    <cellStyle name="Currency 5 3 2 2 2 3 2 2 2 2 2" xfId="25114"/>
    <cellStyle name="Currency 5 3 2 2 2 3 2 2 2 3" xfId="25115"/>
    <cellStyle name="Currency 5 3 2 2 2 3 2 2 3" xfId="25116"/>
    <cellStyle name="Currency 5 3 2 2 2 3 2 2 3 2" xfId="25117"/>
    <cellStyle name="Currency 5 3 2 2 2 3 2 2 4" xfId="25118"/>
    <cellStyle name="Currency 5 3 2 2 2 3 2 3" xfId="25119"/>
    <cellStyle name="Currency 5 3 2 2 2 3 2 3 2" xfId="25120"/>
    <cellStyle name="Currency 5 3 2 2 2 3 2 3 2 2" xfId="25121"/>
    <cellStyle name="Currency 5 3 2 2 2 3 2 3 3" xfId="25122"/>
    <cellStyle name="Currency 5 3 2 2 2 3 2 4" xfId="25123"/>
    <cellStyle name="Currency 5 3 2 2 2 3 2 4 2" xfId="25124"/>
    <cellStyle name="Currency 5 3 2 2 2 3 2 5" xfId="25125"/>
    <cellStyle name="Currency 5 3 2 2 2 3 3" xfId="25126"/>
    <cellStyle name="Currency 5 3 2 2 2 3 3 2" xfId="25127"/>
    <cellStyle name="Currency 5 3 2 2 2 3 3 2 2" xfId="25128"/>
    <cellStyle name="Currency 5 3 2 2 2 3 3 2 2 2" xfId="25129"/>
    <cellStyle name="Currency 5 3 2 2 2 3 3 2 3" xfId="25130"/>
    <cellStyle name="Currency 5 3 2 2 2 3 3 3" xfId="25131"/>
    <cellStyle name="Currency 5 3 2 2 2 3 3 3 2" xfId="25132"/>
    <cellStyle name="Currency 5 3 2 2 2 3 3 4" xfId="25133"/>
    <cellStyle name="Currency 5 3 2 2 2 3 4" xfId="25134"/>
    <cellStyle name="Currency 5 3 2 2 2 3 4 2" xfId="25135"/>
    <cellStyle name="Currency 5 3 2 2 2 3 4 2 2" xfId="25136"/>
    <cellStyle name="Currency 5 3 2 2 2 3 4 3" xfId="25137"/>
    <cellStyle name="Currency 5 3 2 2 2 3 5" xfId="25138"/>
    <cellStyle name="Currency 5 3 2 2 2 3 5 2" xfId="25139"/>
    <cellStyle name="Currency 5 3 2 2 2 3 6" xfId="25140"/>
    <cellStyle name="Currency 5 3 2 2 2 4" xfId="25141"/>
    <cellStyle name="Currency 5 3 2 2 2 4 2" xfId="25142"/>
    <cellStyle name="Currency 5 3 2 2 2 4 2 2" xfId="25143"/>
    <cellStyle name="Currency 5 3 2 2 2 4 2 2 2" xfId="25144"/>
    <cellStyle name="Currency 5 3 2 2 2 4 2 2 2 2" xfId="25145"/>
    <cellStyle name="Currency 5 3 2 2 2 4 2 2 2 2 2" xfId="25146"/>
    <cellStyle name="Currency 5 3 2 2 2 4 2 2 2 3" xfId="25147"/>
    <cellStyle name="Currency 5 3 2 2 2 4 2 2 3" xfId="25148"/>
    <cellStyle name="Currency 5 3 2 2 2 4 2 2 3 2" xfId="25149"/>
    <cellStyle name="Currency 5 3 2 2 2 4 2 2 4" xfId="25150"/>
    <cellStyle name="Currency 5 3 2 2 2 4 2 3" xfId="25151"/>
    <cellStyle name="Currency 5 3 2 2 2 4 2 3 2" xfId="25152"/>
    <cellStyle name="Currency 5 3 2 2 2 4 2 3 2 2" xfId="25153"/>
    <cellStyle name="Currency 5 3 2 2 2 4 2 3 3" xfId="25154"/>
    <cellStyle name="Currency 5 3 2 2 2 4 2 4" xfId="25155"/>
    <cellStyle name="Currency 5 3 2 2 2 4 2 4 2" xfId="25156"/>
    <cellStyle name="Currency 5 3 2 2 2 4 2 5" xfId="25157"/>
    <cellStyle name="Currency 5 3 2 2 2 4 3" xfId="25158"/>
    <cellStyle name="Currency 5 3 2 2 2 4 3 2" xfId="25159"/>
    <cellStyle name="Currency 5 3 2 2 2 4 3 2 2" xfId="25160"/>
    <cellStyle name="Currency 5 3 2 2 2 4 3 2 2 2" xfId="25161"/>
    <cellStyle name="Currency 5 3 2 2 2 4 3 2 3" xfId="25162"/>
    <cellStyle name="Currency 5 3 2 2 2 4 3 3" xfId="25163"/>
    <cellStyle name="Currency 5 3 2 2 2 4 3 3 2" xfId="25164"/>
    <cellStyle name="Currency 5 3 2 2 2 4 3 4" xfId="25165"/>
    <cellStyle name="Currency 5 3 2 2 2 4 4" xfId="25166"/>
    <cellStyle name="Currency 5 3 2 2 2 4 4 2" xfId="25167"/>
    <cellStyle name="Currency 5 3 2 2 2 4 4 2 2" xfId="25168"/>
    <cellStyle name="Currency 5 3 2 2 2 4 4 3" xfId="25169"/>
    <cellStyle name="Currency 5 3 2 2 2 4 5" xfId="25170"/>
    <cellStyle name="Currency 5 3 2 2 2 4 5 2" xfId="25171"/>
    <cellStyle name="Currency 5 3 2 2 2 4 6" xfId="25172"/>
    <cellStyle name="Currency 5 3 2 2 2 5" xfId="25173"/>
    <cellStyle name="Currency 5 3 2 2 2 5 2" xfId="25174"/>
    <cellStyle name="Currency 5 3 2 2 2 5 2 2" xfId="25175"/>
    <cellStyle name="Currency 5 3 2 2 2 5 2 2 2" xfId="25176"/>
    <cellStyle name="Currency 5 3 2 2 2 5 2 2 2 2" xfId="25177"/>
    <cellStyle name="Currency 5 3 2 2 2 5 2 2 3" xfId="25178"/>
    <cellStyle name="Currency 5 3 2 2 2 5 2 3" xfId="25179"/>
    <cellStyle name="Currency 5 3 2 2 2 5 2 3 2" xfId="25180"/>
    <cellStyle name="Currency 5 3 2 2 2 5 2 4" xfId="25181"/>
    <cellStyle name="Currency 5 3 2 2 2 5 3" xfId="25182"/>
    <cellStyle name="Currency 5 3 2 2 2 5 3 2" xfId="25183"/>
    <cellStyle name="Currency 5 3 2 2 2 5 3 2 2" xfId="25184"/>
    <cellStyle name="Currency 5 3 2 2 2 5 3 3" xfId="25185"/>
    <cellStyle name="Currency 5 3 2 2 2 5 4" xfId="25186"/>
    <cellStyle name="Currency 5 3 2 2 2 5 4 2" xfId="25187"/>
    <cellStyle name="Currency 5 3 2 2 2 5 5" xfId="25188"/>
    <cellStyle name="Currency 5 3 2 2 2 6" xfId="25189"/>
    <cellStyle name="Currency 5 3 2 2 2 6 2" xfId="25190"/>
    <cellStyle name="Currency 5 3 2 2 2 6 2 2" xfId="25191"/>
    <cellStyle name="Currency 5 3 2 2 2 6 2 2 2" xfId="25192"/>
    <cellStyle name="Currency 5 3 2 2 2 6 2 3" xfId="25193"/>
    <cellStyle name="Currency 5 3 2 2 2 6 3" xfId="25194"/>
    <cellStyle name="Currency 5 3 2 2 2 6 3 2" xfId="25195"/>
    <cellStyle name="Currency 5 3 2 2 2 6 4" xfId="25196"/>
    <cellStyle name="Currency 5 3 2 2 2 7" xfId="25197"/>
    <cellStyle name="Currency 5 3 2 2 2 7 2" xfId="25198"/>
    <cellStyle name="Currency 5 3 2 2 2 7 2 2" xfId="25199"/>
    <cellStyle name="Currency 5 3 2 2 2 7 3" xfId="25200"/>
    <cellStyle name="Currency 5 3 2 2 2 8" xfId="25201"/>
    <cellStyle name="Currency 5 3 2 2 2 8 2" xfId="25202"/>
    <cellStyle name="Currency 5 3 2 2 2 9" xfId="25203"/>
    <cellStyle name="Currency 5 3 2 2 3" xfId="25204"/>
    <cellStyle name="Currency 5 3 2 2 3 10" xfId="25205"/>
    <cellStyle name="Currency 5 3 2 2 3 2" xfId="25206"/>
    <cellStyle name="Currency 5 3 2 2 3 2 2" xfId="25207"/>
    <cellStyle name="Currency 5 3 2 2 3 2 2 2" xfId="25208"/>
    <cellStyle name="Currency 5 3 2 2 3 2 2 2 2" xfId="25209"/>
    <cellStyle name="Currency 5 3 2 2 3 2 2 2 2 2" xfId="25210"/>
    <cellStyle name="Currency 5 3 2 2 3 2 2 2 2 2 2" xfId="25211"/>
    <cellStyle name="Currency 5 3 2 2 3 2 2 2 2 3" xfId="25212"/>
    <cellStyle name="Currency 5 3 2 2 3 2 2 2 3" xfId="25213"/>
    <cellStyle name="Currency 5 3 2 2 3 2 2 2 3 2" xfId="25214"/>
    <cellStyle name="Currency 5 3 2 2 3 2 2 2 4" xfId="25215"/>
    <cellStyle name="Currency 5 3 2 2 3 2 2 3" xfId="25216"/>
    <cellStyle name="Currency 5 3 2 2 3 2 2 3 2" xfId="25217"/>
    <cellStyle name="Currency 5 3 2 2 3 2 2 3 2 2" xfId="25218"/>
    <cellStyle name="Currency 5 3 2 2 3 2 2 3 3" xfId="25219"/>
    <cellStyle name="Currency 5 3 2 2 3 2 2 4" xfId="25220"/>
    <cellStyle name="Currency 5 3 2 2 3 2 2 4 2" xfId="25221"/>
    <cellStyle name="Currency 5 3 2 2 3 2 2 5" xfId="25222"/>
    <cellStyle name="Currency 5 3 2 2 3 2 3" xfId="25223"/>
    <cellStyle name="Currency 5 3 2 2 3 2 3 2" xfId="25224"/>
    <cellStyle name="Currency 5 3 2 2 3 2 3 2 2" xfId="25225"/>
    <cellStyle name="Currency 5 3 2 2 3 2 3 2 2 2" xfId="25226"/>
    <cellStyle name="Currency 5 3 2 2 3 2 3 2 3" xfId="25227"/>
    <cellStyle name="Currency 5 3 2 2 3 2 3 3" xfId="25228"/>
    <cellStyle name="Currency 5 3 2 2 3 2 3 3 2" xfId="25229"/>
    <cellStyle name="Currency 5 3 2 2 3 2 3 4" xfId="25230"/>
    <cellStyle name="Currency 5 3 2 2 3 2 4" xfId="25231"/>
    <cellStyle name="Currency 5 3 2 2 3 2 4 2" xfId="25232"/>
    <cellStyle name="Currency 5 3 2 2 3 2 4 2 2" xfId="25233"/>
    <cellStyle name="Currency 5 3 2 2 3 2 4 3" xfId="25234"/>
    <cellStyle name="Currency 5 3 2 2 3 2 5" xfId="25235"/>
    <cellStyle name="Currency 5 3 2 2 3 2 5 2" xfId="25236"/>
    <cellStyle name="Currency 5 3 2 2 3 2 6" xfId="25237"/>
    <cellStyle name="Currency 5 3 2 2 3 3" xfId="25238"/>
    <cellStyle name="Currency 5 3 2 2 3 3 2" xfId="25239"/>
    <cellStyle name="Currency 5 3 2 2 3 3 2 2" xfId="25240"/>
    <cellStyle name="Currency 5 3 2 2 3 3 2 2 2" xfId="25241"/>
    <cellStyle name="Currency 5 3 2 2 3 3 2 2 2 2" xfId="25242"/>
    <cellStyle name="Currency 5 3 2 2 3 3 2 2 2 2 2" xfId="25243"/>
    <cellStyle name="Currency 5 3 2 2 3 3 2 2 2 3" xfId="25244"/>
    <cellStyle name="Currency 5 3 2 2 3 3 2 2 3" xfId="25245"/>
    <cellStyle name="Currency 5 3 2 2 3 3 2 2 3 2" xfId="25246"/>
    <cellStyle name="Currency 5 3 2 2 3 3 2 2 4" xfId="25247"/>
    <cellStyle name="Currency 5 3 2 2 3 3 2 3" xfId="25248"/>
    <cellStyle name="Currency 5 3 2 2 3 3 2 3 2" xfId="25249"/>
    <cellStyle name="Currency 5 3 2 2 3 3 2 3 2 2" xfId="25250"/>
    <cellStyle name="Currency 5 3 2 2 3 3 2 3 3" xfId="25251"/>
    <cellStyle name="Currency 5 3 2 2 3 3 2 4" xfId="25252"/>
    <cellStyle name="Currency 5 3 2 2 3 3 2 4 2" xfId="25253"/>
    <cellStyle name="Currency 5 3 2 2 3 3 2 5" xfId="25254"/>
    <cellStyle name="Currency 5 3 2 2 3 3 3" xfId="25255"/>
    <cellStyle name="Currency 5 3 2 2 3 3 3 2" xfId="25256"/>
    <cellStyle name="Currency 5 3 2 2 3 3 3 2 2" xfId="25257"/>
    <cellStyle name="Currency 5 3 2 2 3 3 3 2 2 2" xfId="25258"/>
    <cellStyle name="Currency 5 3 2 2 3 3 3 2 3" xfId="25259"/>
    <cellStyle name="Currency 5 3 2 2 3 3 3 3" xfId="25260"/>
    <cellStyle name="Currency 5 3 2 2 3 3 3 3 2" xfId="25261"/>
    <cellStyle name="Currency 5 3 2 2 3 3 3 4" xfId="25262"/>
    <cellStyle name="Currency 5 3 2 2 3 3 4" xfId="25263"/>
    <cellStyle name="Currency 5 3 2 2 3 3 4 2" xfId="25264"/>
    <cellStyle name="Currency 5 3 2 2 3 3 4 2 2" xfId="25265"/>
    <cellStyle name="Currency 5 3 2 2 3 3 4 3" xfId="25266"/>
    <cellStyle name="Currency 5 3 2 2 3 3 5" xfId="25267"/>
    <cellStyle name="Currency 5 3 2 2 3 3 5 2" xfId="25268"/>
    <cellStyle name="Currency 5 3 2 2 3 3 6" xfId="25269"/>
    <cellStyle name="Currency 5 3 2 2 3 4" xfId="25270"/>
    <cellStyle name="Currency 5 3 2 2 3 4 2" xfId="25271"/>
    <cellStyle name="Currency 5 3 2 2 3 4 2 2" xfId="25272"/>
    <cellStyle name="Currency 5 3 2 2 3 4 2 2 2" xfId="25273"/>
    <cellStyle name="Currency 5 3 2 2 3 4 2 2 2 2" xfId="25274"/>
    <cellStyle name="Currency 5 3 2 2 3 4 2 2 2 2 2" xfId="25275"/>
    <cellStyle name="Currency 5 3 2 2 3 4 2 2 2 3" xfId="25276"/>
    <cellStyle name="Currency 5 3 2 2 3 4 2 2 3" xfId="25277"/>
    <cellStyle name="Currency 5 3 2 2 3 4 2 2 3 2" xfId="25278"/>
    <cellStyle name="Currency 5 3 2 2 3 4 2 2 4" xfId="25279"/>
    <cellStyle name="Currency 5 3 2 2 3 4 2 3" xfId="25280"/>
    <cellStyle name="Currency 5 3 2 2 3 4 2 3 2" xfId="25281"/>
    <cellStyle name="Currency 5 3 2 2 3 4 2 3 2 2" xfId="25282"/>
    <cellStyle name="Currency 5 3 2 2 3 4 2 3 3" xfId="25283"/>
    <cellStyle name="Currency 5 3 2 2 3 4 2 4" xfId="25284"/>
    <cellStyle name="Currency 5 3 2 2 3 4 2 4 2" xfId="25285"/>
    <cellStyle name="Currency 5 3 2 2 3 4 2 5" xfId="25286"/>
    <cellStyle name="Currency 5 3 2 2 3 4 3" xfId="25287"/>
    <cellStyle name="Currency 5 3 2 2 3 4 3 2" xfId="25288"/>
    <cellStyle name="Currency 5 3 2 2 3 4 3 2 2" xfId="25289"/>
    <cellStyle name="Currency 5 3 2 2 3 4 3 2 2 2" xfId="25290"/>
    <cellStyle name="Currency 5 3 2 2 3 4 3 2 3" xfId="25291"/>
    <cellStyle name="Currency 5 3 2 2 3 4 3 3" xfId="25292"/>
    <cellStyle name="Currency 5 3 2 2 3 4 3 3 2" xfId="25293"/>
    <cellStyle name="Currency 5 3 2 2 3 4 3 4" xfId="25294"/>
    <cellStyle name="Currency 5 3 2 2 3 4 4" xfId="25295"/>
    <cellStyle name="Currency 5 3 2 2 3 4 4 2" xfId="25296"/>
    <cellStyle name="Currency 5 3 2 2 3 4 4 2 2" xfId="25297"/>
    <cellStyle name="Currency 5 3 2 2 3 4 4 3" xfId="25298"/>
    <cellStyle name="Currency 5 3 2 2 3 4 5" xfId="25299"/>
    <cellStyle name="Currency 5 3 2 2 3 4 5 2" xfId="25300"/>
    <cellStyle name="Currency 5 3 2 2 3 4 6" xfId="25301"/>
    <cellStyle name="Currency 5 3 2 2 3 5" xfId="25302"/>
    <cellStyle name="Currency 5 3 2 2 3 5 2" xfId="25303"/>
    <cellStyle name="Currency 5 3 2 2 3 5 2 2" xfId="25304"/>
    <cellStyle name="Currency 5 3 2 2 3 5 2 2 2" xfId="25305"/>
    <cellStyle name="Currency 5 3 2 2 3 5 2 2 2 2" xfId="25306"/>
    <cellStyle name="Currency 5 3 2 2 3 5 2 2 3" xfId="25307"/>
    <cellStyle name="Currency 5 3 2 2 3 5 2 3" xfId="25308"/>
    <cellStyle name="Currency 5 3 2 2 3 5 2 3 2" xfId="25309"/>
    <cellStyle name="Currency 5 3 2 2 3 5 2 4" xfId="25310"/>
    <cellStyle name="Currency 5 3 2 2 3 5 3" xfId="25311"/>
    <cellStyle name="Currency 5 3 2 2 3 5 3 2" xfId="25312"/>
    <cellStyle name="Currency 5 3 2 2 3 5 3 2 2" xfId="25313"/>
    <cellStyle name="Currency 5 3 2 2 3 5 3 3" xfId="25314"/>
    <cellStyle name="Currency 5 3 2 2 3 5 4" xfId="25315"/>
    <cellStyle name="Currency 5 3 2 2 3 5 4 2" xfId="25316"/>
    <cellStyle name="Currency 5 3 2 2 3 5 5" xfId="25317"/>
    <cellStyle name="Currency 5 3 2 2 3 6" xfId="25318"/>
    <cellStyle name="Currency 5 3 2 2 3 6 2" xfId="25319"/>
    <cellStyle name="Currency 5 3 2 2 3 6 2 2" xfId="25320"/>
    <cellStyle name="Currency 5 3 2 2 3 6 2 2 2" xfId="25321"/>
    <cellStyle name="Currency 5 3 2 2 3 6 2 3" xfId="25322"/>
    <cellStyle name="Currency 5 3 2 2 3 6 3" xfId="25323"/>
    <cellStyle name="Currency 5 3 2 2 3 6 3 2" xfId="25324"/>
    <cellStyle name="Currency 5 3 2 2 3 6 4" xfId="25325"/>
    <cellStyle name="Currency 5 3 2 2 3 7" xfId="25326"/>
    <cellStyle name="Currency 5 3 2 2 3 7 2" xfId="25327"/>
    <cellStyle name="Currency 5 3 2 2 3 7 2 2" xfId="25328"/>
    <cellStyle name="Currency 5 3 2 2 3 7 3" xfId="25329"/>
    <cellStyle name="Currency 5 3 2 2 3 8" xfId="25330"/>
    <cellStyle name="Currency 5 3 2 2 3 8 2" xfId="25331"/>
    <cellStyle name="Currency 5 3 2 2 3 9" xfId="25332"/>
    <cellStyle name="Currency 5 3 2 2 4" xfId="25333"/>
    <cellStyle name="Currency 5 3 2 2 4 2" xfId="25334"/>
    <cellStyle name="Currency 5 3 2 2 4 2 2" xfId="25335"/>
    <cellStyle name="Currency 5 3 2 2 4 2 2 2" xfId="25336"/>
    <cellStyle name="Currency 5 3 2 2 4 2 2 2 2" xfId="25337"/>
    <cellStyle name="Currency 5 3 2 2 4 2 2 2 2 2" xfId="25338"/>
    <cellStyle name="Currency 5 3 2 2 4 2 2 2 3" xfId="25339"/>
    <cellStyle name="Currency 5 3 2 2 4 2 2 3" xfId="25340"/>
    <cellStyle name="Currency 5 3 2 2 4 2 2 3 2" xfId="25341"/>
    <cellStyle name="Currency 5 3 2 2 4 2 2 4" xfId="25342"/>
    <cellStyle name="Currency 5 3 2 2 4 2 3" xfId="25343"/>
    <cellStyle name="Currency 5 3 2 2 4 2 3 2" xfId="25344"/>
    <cellStyle name="Currency 5 3 2 2 4 2 3 2 2" xfId="25345"/>
    <cellStyle name="Currency 5 3 2 2 4 2 3 3" xfId="25346"/>
    <cellStyle name="Currency 5 3 2 2 4 2 4" xfId="25347"/>
    <cellStyle name="Currency 5 3 2 2 4 2 4 2" xfId="25348"/>
    <cellStyle name="Currency 5 3 2 2 4 2 5" xfId="25349"/>
    <cellStyle name="Currency 5 3 2 2 4 3" xfId="25350"/>
    <cellStyle name="Currency 5 3 2 2 4 3 2" xfId="25351"/>
    <cellStyle name="Currency 5 3 2 2 4 3 2 2" xfId="25352"/>
    <cellStyle name="Currency 5 3 2 2 4 3 2 2 2" xfId="25353"/>
    <cellStyle name="Currency 5 3 2 2 4 3 2 3" xfId="25354"/>
    <cellStyle name="Currency 5 3 2 2 4 3 3" xfId="25355"/>
    <cellStyle name="Currency 5 3 2 2 4 3 3 2" xfId="25356"/>
    <cellStyle name="Currency 5 3 2 2 4 3 4" xfId="25357"/>
    <cellStyle name="Currency 5 3 2 2 4 4" xfId="25358"/>
    <cellStyle name="Currency 5 3 2 2 4 4 2" xfId="25359"/>
    <cellStyle name="Currency 5 3 2 2 4 4 2 2" xfId="25360"/>
    <cellStyle name="Currency 5 3 2 2 4 4 3" xfId="25361"/>
    <cellStyle name="Currency 5 3 2 2 4 5" xfId="25362"/>
    <cellStyle name="Currency 5 3 2 2 4 5 2" xfId="25363"/>
    <cellStyle name="Currency 5 3 2 2 4 6" xfId="25364"/>
    <cellStyle name="Currency 5 3 2 2 5" xfId="25365"/>
    <cellStyle name="Currency 5 3 2 2 5 2" xfId="25366"/>
    <cellStyle name="Currency 5 3 2 2 5 2 2" xfId="25367"/>
    <cellStyle name="Currency 5 3 2 2 5 2 2 2" xfId="25368"/>
    <cellStyle name="Currency 5 3 2 2 5 2 2 2 2" xfId="25369"/>
    <cellStyle name="Currency 5 3 2 2 5 2 2 2 2 2" xfId="25370"/>
    <cellStyle name="Currency 5 3 2 2 5 2 2 2 3" xfId="25371"/>
    <cellStyle name="Currency 5 3 2 2 5 2 2 3" xfId="25372"/>
    <cellStyle name="Currency 5 3 2 2 5 2 2 3 2" xfId="25373"/>
    <cellStyle name="Currency 5 3 2 2 5 2 2 4" xfId="25374"/>
    <cellStyle name="Currency 5 3 2 2 5 2 3" xfId="25375"/>
    <cellStyle name="Currency 5 3 2 2 5 2 3 2" xfId="25376"/>
    <cellStyle name="Currency 5 3 2 2 5 2 3 2 2" xfId="25377"/>
    <cellStyle name="Currency 5 3 2 2 5 2 3 3" xfId="25378"/>
    <cellStyle name="Currency 5 3 2 2 5 2 4" xfId="25379"/>
    <cellStyle name="Currency 5 3 2 2 5 2 4 2" xfId="25380"/>
    <cellStyle name="Currency 5 3 2 2 5 2 5" xfId="25381"/>
    <cellStyle name="Currency 5 3 2 2 5 3" xfId="25382"/>
    <cellStyle name="Currency 5 3 2 2 5 3 2" xfId="25383"/>
    <cellStyle name="Currency 5 3 2 2 5 3 2 2" xfId="25384"/>
    <cellStyle name="Currency 5 3 2 2 5 3 2 2 2" xfId="25385"/>
    <cellStyle name="Currency 5 3 2 2 5 3 2 3" xfId="25386"/>
    <cellStyle name="Currency 5 3 2 2 5 3 3" xfId="25387"/>
    <cellStyle name="Currency 5 3 2 2 5 3 3 2" xfId="25388"/>
    <cellStyle name="Currency 5 3 2 2 5 3 4" xfId="25389"/>
    <cellStyle name="Currency 5 3 2 2 5 4" xfId="25390"/>
    <cellStyle name="Currency 5 3 2 2 5 4 2" xfId="25391"/>
    <cellStyle name="Currency 5 3 2 2 5 4 2 2" xfId="25392"/>
    <cellStyle name="Currency 5 3 2 2 5 4 3" xfId="25393"/>
    <cellStyle name="Currency 5 3 2 2 5 5" xfId="25394"/>
    <cellStyle name="Currency 5 3 2 2 5 5 2" xfId="25395"/>
    <cellStyle name="Currency 5 3 2 2 5 6" xfId="25396"/>
    <cellStyle name="Currency 5 3 2 2 6" xfId="25397"/>
    <cellStyle name="Currency 5 3 2 2 6 2" xfId="25398"/>
    <cellStyle name="Currency 5 3 2 2 6 2 2" xfId="25399"/>
    <cellStyle name="Currency 5 3 2 2 6 2 2 2" xfId="25400"/>
    <cellStyle name="Currency 5 3 2 2 6 2 2 2 2" xfId="25401"/>
    <cellStyle name="Currency 5 3 2 2 6 2 2 2 2 2" xfId="25402"/>
    <cellStyle name="Currency 5 3 2 2 6 2 2 2 3" xfId="25403"/>
    <cellStyle name="Currency 5 3 2 2 6 2 2 3" xfId="25404"/>
    <cellStyle name="Currency 5 3 2 2 6 2 2 3 2" xfId="25405"/>
    <cellStyle name="Currency 5 3 2 2 6 2 2 4" xfId="25406"/>
    <cellStyle name="Currency 5 3 2 2 6 2 3" xfId="25407"/>
    <cellStyle name="Currency 5 3 2 2 6 2 3 2" xfId="25408"/>
    <cellStyle name="Currency 5 3 2 2 6 2 3 2 2" xfId="25409"/>
    <cellStyle name="Currency 5 3 2 2 6 2 3 3" xfId="25410"/>
    <cellStyle name="Currency 5 3 2 2 6 2 4" xfId="25411"/>
    <cellStyle name="Currency 5 3 2 2 6 2 4 2" xfId="25412"/>
    <cellStyle name="Currency 5 3 2 2 6 2 5" xfId="25413"/>
    <cellStyle name="Currency 5 3 2 2 6 3" xfId="25414"/>
    <cellStyle name="Currency 5 3 2 2 6 3 2" xfId="25415"/>
    <cellStyle name="Currency 5 3 2 2 6 3 2 2" xfId="25416"/>
    <cellStyle name="Currency 5 3 2 2 6 3 2 2 2" xfId="25417"/>
    <cellStyle name="Currency 5 3 2 2 6 3 2 3" xfId="25418"/>
    <cellStyle name="Currency 5 3 2 2 6 3 3" xfId="25419"/>
    <cellStyle name="Currency 5 3 2 2 6 3 3 2" xfId="25420"/>
    <cellStyle name="Currency 5 3 2 2 6 3 4" xfId="25421"/>
    <cellStyle name="Currency 5 3 2 2 6 4" xfId="25422"/>
    <cellStyle name="Currency 5 3 2 2 6 4 2" xfId="25423"/>
    <cellStyle name="Currency 5 3 2 2 6 4 2 2" xfId="25424"/>
    <cellStyle name="Currency 5 3 2 2 6 4 3" xfId="25425"/>
    <cellStyle name="Currency 5 3 2 2 6 5" xfId="25426"/>
    <cellStyle name="Currency 5 3 2 2 6 5 2" xfId="25427"/>
    <cellStyle name="Currency 5 3 2 2 6 6" xfId="25428"/>
    <cellStyle name="Currency 5 3 2 2 7" xfId="25429"/>
    <cellStyle name="Currency 5 3 2 2 7 2" xfId="25430"/>
    <cellStyle name="Currency 5 3 2 2 7 2 2" xfId="25431"/>
    <cellStyle name="Currency 5 3 2 2 7 2 2 2" xfId="25432"/>
    <cellStyle name="Currency 5 3 2 2 7 2 2 2 2" xfId="25433"/>
    <cellStyle name="Currency 5 3 2 2 7 2 2 3" xfId="25434"/>
    <cellStyle name="Currency 5 3 2 2 7 2 3" xfId="25435"/>
    <cellStyle name="Currency 5 3 2 2 7 2 3 2" xfId="25436"/>
    <cellStyle name="Currency 5 3 2 2 7 2 4" xfId="25437"/>
    <cellStyle name="Currency 5 3 2 2 7 3" xfId="25438"/>
    <cellStyle name="Currency 5 3 2 2 7 3 2" xfId="25439"/>
    <cellStyle name="Currency 5 3 2 2 7 3 2 2" xfId="25440"/>
    <cellStyle name="Currency 5 3 2 2 7 3 3" xfId="25441"/>
    <cellStyle name="Currency 5 3 2 2 7 4" xfId="25442"/>
    <cellStyle name="Currency 5 3 2 2 7 4 2" xfId="25443"/>
    <cellStyle name="Currency 5 3 2 2 7 5" xfId="25444"/>
    <cellStyle name="Currency 5 3 2 2 8" xfId="25445"/>
    <cellStyle name="Currency 5 3 2 2 8 2" xfId="25446"/>
    <cellStyle name="Currency 5 3 2 2 8 2 2" xfId="25447"/>
    <cellStyle name="Currency 5 3 2 2 8 2 2 2" xfId="25448"/>
    <cellStyle name="Currency 5 3 2 2 8 2 3" xfId="25449"/>
    <cellStyle name="Currency 5 3 2 2 8 3" xfId="25450"/>
    <cellStyle name="Currency 5 3 2 2 8 3 2" xfId="25451"/>
    <cellStyle name="Currency 5 3 2 2 8 4" xfId="25452"/>
    <cellStyle name="Currency 5 3 2 2 9" xfId="25453"/>
    <cellStyle name="Currency 5 3 2 2 9 2" xfId="25454"/>
    <cellStyle name="Currency 5 3 2 2 9 2 2" xfId="25455"/>
    <cellStyle name="Currency 5 3 2 2 9 3" xfId="25456"/>
    <cellStyle name="Currency 5 3 2 20" xfId="25457"/>
    <cellStyle name="Currency 5 3 2 21" xfId="25458"/>
    <cellStyle name="Currency 5 3 2 22" xfId="25459"/>
    <cellStyle name="Currency 5 3 2 23" xfId="25460"/>
    <cellStyle name="Currency 5 3 2 24" xfId="25461"/>
    <cellStyle name="Currency 5 3 2 25" xfId="25462"/>
    <cellStyle name="Currency 5 3 2 3" xfId="25463"/>
    <cellStyle name="Currency 5 3 2 3 10" xfId="25464"/>
    <cellStyle name="Currency 5 3 2 3 11" xfId="25465"/>
    <cellStyle name="Currency 5 3 2 3 12" xfId="25466"/>
    <cellStyle name="Currency 5 3 2 3 13" xfId="25467"/>
    <cellStyle name="Currency 5 3 2 3 2" xfId="25468"/>
    <cellStyle name="Currency 5 3 2 3 2 2" xfId="25469"/>
    <cellStyle name="Currency 5 3 2 3 2 2 2" xfId="25470"/>
    <cellStyle name="Currency 5 3 2 3 2 2 2 2" xfId="25471"/>
    <cellStyle name="Currency 5 3 2 3 2 2 2 2 2" xfId="25472"/>
    <cellStyle name="Currency 5 3 2 3 2 2 2 2 2 2" xfId="25473"/>
    <cellStyle name="Currency 5 3 2 3 2 2 2 2 3" xfId="25474"/>
    <cellStyle name="Currency 5 3 2 3 2 2 2 3" xfId="25475"/>
    <cellStyle name="Currency 5 3 2 3 2 2 2 3 2" xfId="25476"/>
    <cellStyle name="Currency 5 3 2 3 2 2 2 4" xfId="25477"/>
    <cellStyle name="Currency 5 3 2 3 2 2 3" xfId="25478"/>
    <cellStyle name="Currency 5 3 2 3 2 2 3 2" xfId="25479"/>
    <cellStyle name="Currency 5 3 2 3 2 2 3 2 2" xfId="25480"/>
    <cellStyle name="Currency 5 3 2 3 2 2 3 3" xfId="25481"/>
    <cellStyle name="Currency 5 3 2 3 2 2 4" xfId="25482"/>
    <cellStyle name="Currency 5 3 2 3 2 2 4 2" xfId="25483"/>
    <cellStyle name="Currency 5 3 2 3 2 2 5" xfId="25484"/>
    <cellStyle name="Currency 5 3 2 3 2 3" xfId="25485"/>
    <cellStyle name="Currency 5 3 2 3 2 3 2" xfId="25486"/>
    <cellStyle name="Currency 5 3 2 3 2 3 2 2" xfId="25487"/>
    <cellStyle name="Currency 5 3 2 3 2 3 2 2 2" xfId="25488"/>
    <cellStyle name="Currency 5 3 2 3 2 3 2 3" xfId="25489"/>
    <cellStyle name="Currency 5 3 2 3 2 3 3" xfId="25490"/>
    <cellStyle name="Currency 5 3 2 3 2 3 3 2" xfId="25491"/>
    <cellStyle name="Currency 5 3 2 3 2 3 4" xfId="25492"/>
    <cellStyle name="Currency 5 3 2 3 2 4" xfId="25493"/>
    <cellStyle name="Currency 5 3 2 3 2 4 2" xfId="25494"/>
    <cellStyle name="Currency 5 3 2 3 2 4 2 2" xfId="25495"/>
    <cellStyle name="Currency 5 3 2 3 2 4 3" xfId="25496"/>
    <cellStyle name="Currency 5 3 2 3 2 5" xfId="25497"/>
    <cellStyle name="Currency 5 3 2 3 2 5 2" xfId="25498"/>
    <cellStyle name="Currency 5 3 2 3 2 6" xfId="25499"/>
    <cellStyle name="Currency 5 3 2 3 2 7" xfId="25500"/>
    <cellStyle name="Currency 5 3 2 3 3" xfId="25501"/>
    <cellStyle name="Currency 5 3 2 3 3 2" xfId="25502"/>
    <cellStyle name="Currency 5 3 2 3 3 2 2" xfId="25503"/>
    <cellStyle name="Currency 5 3 2 3 3 2 2 2" xfId="25504"/>
    <cellStyle name="Currency 5 3 2 3 3 2 2 2 2" xfId="25505"/>
    <cellStyle name="Currency 5 3 2 3 3 2 2 2 2 2" xfId="25506"/>
    <cellStyle name="Currency 5 3 2 3 3 2 2 2 3" xfId="25507"/>
    <cellStyle name="Currency 5 3 2 3 3 2 2 3" xfId="25508"/>
    <cellStyle name="Currency 5 3 2 3 3 2 2 3 2" xfId="25509"/>
    <cellStyle name="Currency 5 3 2 3 3 2 2 4" xfId="25510"/>
    <cellStyle name="Currency 5 3 2 3 3 2 3" xfId="25511"/>
    <cellStyle name="Currency 5 3 2 3 3 2 3 2" xfId="25512"/>
    <cellStyle name="Currency 5 3 2 3 3 2 3 2 2" xfId="25513"/>
    <cellStyle name="Currency 5 3 2 3 3 2 3 3" xfId="25514"/>
    <cellStyle name="Currency 5 3 2 3 3 2 4" xfId="25515"/>
    <cellStyle name="Currency 5 3 2 3 3 2 4 2" xfId="25516"/>
    <cellStyle name="Currency 5 3 2 3 3 2 5" xfId="25517"/>
    <cellStyle name="Currency 5 3 2 3 3 3" xfId="25518"/>
    <cellStyle name="Currency 5 3 2 3 3 3 2" xfId="25519"/>
    <cellStyle name="Currency 5 3 2 3 3 3 2 2" xfId="25520"/>
    <cellStyle name="Currency 5 3 2 3 3 3 2 2 2" xfId="25521"/>
    <cellStyle name="Currency 5 3 2 3 3 3 2 3" xfId="25522"/>
    <cellStyle name="Currency 5 3 2 3 3 3 3" xfId="25523"/>
    <cellStyle name="Currency 5 3 2 3 3 3 3 2" xfId="25524"/>
    <cellStyle name="Currency 5 3 2 3 3 3 4" xfId="25525"/>
    <cellStyle name="Currency 5 3 2 3 3 4" xfId="25526"/>
    <cellStyle name="Currency 5 3 2 3 3 4 2" xfId="25527"/>
    <cellStyle name="Currency 5 3 2 3 3 4 2 2" xfId="25528"/>
    <cellStyle name="Currency 5 3 2 3 3 4 3" xfId="25529"/>
    <cellStyle name="Currency 5 3 2 3 3 5" xfId="25530"/>
    <cellStyle name="Currency 5 3 2 3 3 5 2" xfId="25531"/>
    <cellStyle name="Currency 5 3 2 3 3 6" xfId="25532"/>
    <cellStyle name="Currency 5 3 2 3 4" xfId="25533"/>
    <cellStyle name="Currency 5 3 2 3 4 2" xfId="25534"/>
    <cellStyle name="Currency 5 3 2 3 4 2 2" xfId="25535"/>
    <cellStyle name="Currency 5 3 2 3 4 2 2 2" xfId="25536"/>
    <cellStyle name="Currency 5 3 2 3 4 2 2 2 2" xfId="25537"/>
    <cellStyle name="Currency 5 3 2 3 4 2 2 2 2 2" xfId="25538"/>
    <cellStyle name="Currency 5 3 2 3 4 2 2 2 3" xfId="25539"/>
    <cellStyle name="Currency 5 3 2 3 4 2 2 3" xfId="25540"/>
    <cellStyle name="Currency 5 3 2 3 4 2 2 3 2" xfId="25541"/>
    <cellStyle name="Currency 5 3 2 3 4 2 2 4" xfId="25542"/>
    <cellStyle name="Currency 5 3 2 3 4 2 3" xfId="25543"/>
    <cellStyle name="Currency 5 3 2 3 4 2 3 2" xfId="25544"/>
    <cellStyle name="Currency 5 3 2 3 4 2 3 2 2" xfId="25545"/>
    <cellStyle name="Currency 5 3 2 3 4 2 3 3" xfId="25546"/>
    <cellStyle name="Currency 5 3 2 3 4 2 4" xfId="25547"/>
    <cellStyle name="Currency 5 3 2 3 4 2 4 2" xfId="25548"/>
    <cellStyle name="Currency 5 3 2 3 4 2 5" xfId="25549"/>
    <cellStyle name="Currency 5 3 2 3 4 3" xfId="25550"/>
    <cellStyle name="Currency 5 3 2 3 4 3 2" xfId="25551"/>
    <cellStyle name="Currency 5 3 2 3 4 3 2 2" xfId="25552"/>
    <cellStyle name="Currency 5 3 2 3 4 3 2 2 2" xfId="25553"/>
    <cellStyle name="Currency 5 3 2 3 4 3 2 3" xfId="25554"/>
    <cellStyle name="Currency 5 3 2 3 4 3 3" xfId="25555"/>
    <cellStyle name="Currency 5 3 2 3 4 3 3 2" xfId="25556"/>
    <cellStyle name="Currency 5 3 2 3 4 3 4" xfId="25557"/>
    <cellStyle name="Currency 5 3 2 3 4 4" xfId="25558"/>
    <cellStyle name="Currency 5 3 2 3 4 4 2" xfId="25559"/>
    <cellStyle name="Currency 5 3 2 3 4 4 2 2" xfId="25560"/>
    <cellStyle name="Currency 5 3 2 3 4 4 3" xfId="25561"/>
    <cellStyle name="Currency 5 3 2 3 4 5" xfId="25562"/>
    <cellStyle name="Currency 5 3 2 3 4 5 2" xfId="25563"/>
    <cellStyle name="Currency 5 3 2 3 4 6" xfId="25564"/>
    <cellStyle name="Currency 5 3 2 3 5" xfId="25565"/>
    <cellStyle name="Currency 5 3 2 3 5 2" xfId="25566"/>
    <cellStyle name="Currency 5 3 2 3 5 2 2" xfId="25567"/>
    <cellStyle name="Currency 5 3 2 3 5 2 2 2" xfId="25568"/>
    <cellStyle name="Currency 5 3 2 3 5 2 2 2 2" xfId="25569"/>
    <cellStyle name="Currency 5 3 2 3 5 2 2 3" xfId="25570"/>
    <cellStyle name="Currency 5 3 2 3 5 2 3" xfId="25571"/>
    <cellStyle name="Currency 5 3 2 3 5 2 3 2" xfId="25572"/>
    <cellStyle name="Currency 5 3 2 3 5 2 4" xfId="25573"/>
    <cellStyle name="Currency 5 3 2 3 5 3" xfId="25574"/>
    <cellStyle name="Currency 5 3 2 3 5 3 2" xfId="25575"/>
    <cellStyle name="Currency 5 3 2 3 5 3 2 2" xfId="25576"/>
    <cellStyle name="Currency 5 3 2 3 5 3 3" xfId="25577"/>
    <cellStyle name="Currency 5 3 2 3 5 4" xfId="25578"/>
    <cellStyle name="Currency 5 3 2 3 5 4 2" xfId="25579"/>
    <cellStyle name="Currency 5 3 2 3 5 5" xfId="25580"/>
    <cellStyle name="Currency 5 3 2 3 6" xfId="25581"/>
    <cellStyle name="Currency 5 3 2 3 6 2" xfId="25582"/>
    <cellStyle name="Currency 5 3 2 3 6 2 2" xfId="25583"/>
    <cellStyle name="Currency 5 3 2 3 6 2 2 2" xfId="25584"/>
    <cellStyle name="Currency 5 3 2 3 6 2 3" xfId="25585"/>
    <cellStyle name="Currency 5 3 2 3 6 3" xfId="25586"/>
    <cellStyle name="Currency 5 3 2 3 6 3 2" xfId="25587"/>
    <cellStyle name="Currency 5 3 2 3 6 4" xfId="25588"/>
    <cellStyle name="Currency 5 3 2 3 7" xfId="25589"/>
    <cellStyle name="Currency 5 3 2 3 7 2" xfId="25590"/>
    <cellStyle name="Currency 5 3 2 3 7 2 2" xfId="25591"/>
    <cellStyle name="Currency 5 3 2 3 7 3" xfId="25592"/>
    <cellStyle name="Currency 5 3 2 3 8" xfId="25593"/>
    <cellStyle name="Currency 5 3 2 3 8 2" xfId="25594"/>
    <cellStyle name="Currency 5 3 2 3 9" xfId="25595"/>
    <cellStyle name="Currency 5 3 2 4" xfId="25596"/>
    <cellStyle name="Currency 5 3 2 4 10" xfId="25597"/>
    <cellStyle name="Currency 5 3 2 4 11" xfId="25598"/>
    <cellStyle name="Currency 5 3 2 4 12" xfId="25599"/>
    <cellStyle name="Currency 5 3 2 4 13" xfId="25600"/>
    <cellStyle name="Currency 5 3 2 4 2" xfId="25601"/>
    <cellStyle name="Currency 5 3 2 4 2 2" xfId="25602"/>
    <cellStyle name="Currency 5 3 2 4 2 2 2" xfId="25603"/>
    <cellStyle name="Currency 5 3 2 4 2 2 2 2" xfId="25604"/>
    <cellStyle name="Currency 5 3 2 4 2 2 2 2 2" xfId="25605"/>
    <cellStyle name="Currency 5 3 2 4 2 2 2 2 2 2" xfId="25606"/>
    <cellStyle name="Currency 5 3 2 4 2 2 2 2 3" xfId="25607"/>
    <cellStyle name="Currency 5 3 2 4 2 2 2 3" xfId="25608"/>
    <cellStyle name="Currency 5 3 2 4 2 2 2 3 2" xfId="25609"/>
    <cellStyle name="Currency 5 3 2 4 2 2 2 4" xfId="25610"/>
    <cellStyle name="Currency 5 3 2 4 2 2 3" xfId="25611"/>
    <cellStyle name="Currency 5 3 2 4 2 2 3 2" xfId="25612"/>
    <cellStyle name="Currency 5 3 2 4 2 2 3 2 2" xfId="25613"/>
    <cellStyle name="Currency 5 3 2 4 2 2 3 3" xfId="25614"/>
    <cellStyle name="Currency 5 3 2 4 2 2 4" xfId="25615"/>
    <cellStyle name="Currency 5 3 2 4 2 2 4 2" xfId="25616"/>
    <cellStyle name="Currency 5 3 2 4 2 2 5" xfId="25617"/>
    <cellStyle name="Currency 5 3 2 4 2 3" xfId="25618"/>
    <cellStyle name="Currency 5 3 2 4 2 3 2" xfId="25619"/>
    <cellStyle name="Currency 5 3 2 4 2 3 2 2" xfId="25620"/>
    <cellStyle name="Currency 5 3 2 4 2 3 2 2 2" xfId="25621"/>
    <cellStyle name="Currency 5 3 2 4 2 3 2 3" xfId="25622"/>
    <cellStyle name="Currency 5 3 2 4 2 3 3" xfId="25623"/>
    <cellStyle name="Currency 5 3 2 4 2 3 3 2" xfId="25624"/>
    <cellStyle name="Currency 5 3 2 4 2 3 4" xfId="25625"/>
    <cellStyle name="Currency 5 3 2 4 2 4" xfId="25626"/>
    <cellStyle name="Currency 5 3 2 4 2 4 2" xfId="25627"/>
    <cellStyle name="Currency 5 3 2 4 2 4 2 2" xfId="25628"/>
    <cellStyle name="Currency 5 3 2 4 2 4 3" xfId="25629"/>
    <cellStyle name="Currency 5 3 2 4 2 5" xfId="25630"/>
    <cellStyle name="Currency 5 3 2 4 2 5 2" xfId="25631"/>
    <cellStyle name="Currency 5 3 2 4 2 6" xfId="25632"/>
    <cellStyle name="Currency 5 3 2 4 3" xfId="25633"/>
    <cellStyle name="Currency 5 3 2 4 3 2" xfId="25634"/>
    <cellStyle name="Currency 5 3 2 4 3 2 2" xfId="25635"/>
    <cellStyle name="Currency 5 3 2 4 3 2 2 2" xfId="25636"/>
    <cellStyle name="Currency 5 3 2 4 3 2 2 2 2" xfId="25637"/>
    <cellStyle name="Currency 5 3 2 4 3 2 2 2 2 2" xfId="25638"/>
    <cellStyle name="Currency 5 3 2 4 3 2 2 2 3" xfId="25639"/>
    <cellStyle name="Currency 5 3 2 4 3 2 2 3" xfId="25640"/>
    <cellStyle name="Currency 5 3 2 4 3 2 2 3 2" xfId="25641"/>
    <cellStyle name="Currency 5 3 2 4 3 2 2 4" xfId="25642"/>
    <cellStyle name="Currency 5 3 2 4 3 2 3" xfId="25643"/>
    <cellStyle name="Currency 5 3 2 4 3 2 3 2" xfId="25644"/>
    <cellStyle name="Currency 5 3 2 4 3 2 3 2 2" xfId="25645"/>
    <cellStyle name="Currency 5 3 2 4 3 2 3 3" xfId="25646"/>
    <cellStyle name="Currency 5 3 2 4 3 2 4" xfId="25647"/>
    <cellStyle name="Currency 5 3 2 4 3 2 4 2" xfId="25648"/>
    <cellStyle name="Currency 5 3 2 4 3 2 5" xfId="25649"/>
    <cellStyle name="Currency 5 3 2 4 3 3" xfId="25650"/>
    <cellStyle name="Currency 5 3 2 4 3 3 2" xfId="25651"/>
    <cellStyle name="Currency 5 3 2 4 3 3 2 2" xfId="25652"/>
    <cellStyle name="Currency 5 3 2 4 3 3 2 2 2" xfId="25653"/>
    <cellStyle name="Currency 5 3 2 4 3 3 2 3" xfId="25654"/>
    <cellStyle name="Currency 5 3 2 4 3 3 3" xfId="25655"/>
    <cellStyle name="Currency 5 3 2 4 3 3 3 2" xfId="25656"/>
    <cellStyle name="Currency 5 3 2 4 3 3 4" xfId="25657"/>
    <cellStyle name="Currency 5 3 2 4 3 4" xfId="25658"/>
    <cellStyle name="Currency 5 3 2 4 3 4 2" xfId="25659"/>
    <cellStyle name="Currency 5 3 2 4 3 4 2 2" xfId="25660"/>
    <cellStyle name="Currency 5 3 2 4 3 4 3" xfId="25661"/>
    <cellStyle name="Currency 5 3 2 4 3 5" xfId="25662"/>
    <cellStyle name="Currency 5 3 2 4 3 5 2" xfId="25663"/>
    <cellStyle name="Currency 5 3 2 4 3 6" xfId="25664"/>
    <cellStyle name="Currency 5 3 2 4 4" xfId="25665"/>
    <cellStyle name="Currency 5 3 2 4 4 2" xfId="25666"/>
    <cellStyle name="Currency 5 3 2 4 4 2 2" xfId="25667"/>
    <cellStyle name="Currency 5 3 2 4 4 2 2 2" xfId="25668"/>
    <cellStyle name="Currency 5 3 2 4 4 2 2 2 2" xfId="25669"/>
    <cellStyle name="Currency 5 3 2 4 4 2 2 2 2 2" xfId="25670"/>
    <cellStyle name="Currency 5 3 2 4 4 2 2 2 3" xfId="25671"/>
    <cellStyle name="Currency 5 3 2 4 4 2 2 3" xfId="25672"/>
    <cellStyle name="Currency 5 3 2 4 4 2 2 3 2" xfId="25673"/>
    <cellStyle name="Currency 5 3 2 4 4 2 2 4" xfId="25674"/>
    <cellStyle name="Currency 5 3 2 4 4 2 3" xfId="25675"/>
    <cellStyle name="Currency 5 3 2 4 4 2 3 2" xfId="25676"/>
    <cellStyle name="Currency 5 3 2 4 4 2 3 2 2" xfId="25677"/>
    <cellStyle name="Currency 5 3 2 4 4 2 3 3" xfId="25678"/>
    <cellStyle name="Currency 5 3 2 4 4 2 4" xfId="25679"/>
    <cellStyle name="Currency 5 3 2 4 4 2 4 2" xfId="25680"/>
    <cellStyle name="Currency 5 3 2 4 4 2 5" xfId="25681"/>
    <cellStyle name="Currency 5 3 2 4 4 3" xfId="25682"/>
    <cellStyle name="Currency 5 3 2 4 4 3 2" xfId="25683"/>
    <cellStyle name="Currency 5 3 2 4 4 3 2 2" xfId="25684"/>
    <cellStyle name="Currency 5 3 2 4 4 3 2 2 2" xfId="25685"/>
    <cellStyle name="Currency 5 3 2 4 4 3 2 3" xfId="25686"/>
    <cellStyle name="Currency 5 3 2 4 4 3 3" xfId="25687"/>
    <cellStyle name="Currency 5 3 2 4 4 3 3 2" xfId="25688"/>
    <cellStyle name="Currency 5 3 2 4 4 3 4" xfId="25689"/>
    <cellStyle name="Currency 5 3 2 4 4 4" xfId="25690"/>
    <cellStyle name="Currency 5 3 2 4 4 4 2" xfId="25691"/>
    <cellStyle name="Currency 5 3 2 4 4 4 2 2" xfId="25692"/>
    <cellStyle name="Currency 5 3 2 4 4 4 3" xfId="25693"/>
    <cellStyle name="Currency 5 3 2 4 4 5" xfId="25694"/>
    <cellStyle name="Currency 5 3 2 4 4 5 2" xfId="25695"/>
    <cellStyle name="Currency 5 3 2 4 4 6" xfId="25696"/>
    <cellStyle name="Currency 5 3 2 4 5" xfId="25697"/>
    <cellStyle name="Currency 5 3 2 4 5 2" xfId="25698"/>
    <cellStyle name="Currency 5 3 2 4 5 2 2" xfId="25699"/>
    <cellStyle name="Currency 5 3 2 4 5 2 2 2" xfId="25700"/>
    <cellStyle name="Currency 5 3 2 4 5 2 2 2 2" xfId="25701"/>
    <cellStyle name="Currency 5 3 2 4 5 2 2 3" xfId="25702"/>
    <cellStyle name="Currency 5 3 2 4 5 2 3" xfId="25703"/>
    <cellStyle name="Currency 5 3 2 4 5 2 3 2" xfId="25704"/>
    <cellStyle name="Currency 5 3 2 4 5 2 4" xfId="25705"/>
    <cellStyle name="Currency 5 3 2 4 5 3" xfId="25706"/>
    <cellStyle name="Currency 5 3 2 4 5 3 2" xfId="25707"/>
    <cellStyle name="Currency 5 3 2 4 5 3 2 2" xfId="25708"/>
    <cellStyle name="Currency 5 3 2 4 5 3 3" xfId="25709"/>
    <cellStyle name="Currency 5 3 2 4 5 4" xfId="25710"/>
    <cellStyle name="Currency 5 3 2 4 5 4 2" xfId="25711"/>
    <cellStyle name="Currency 5 3 2 4 5 5" xfId="25712"/>
    <cellStyle name="Currency 5 3 2 4 6" xfId="25713"/>
    <cellStyle name="Currency 5 3 2 4 6 2" xfId="25714"/>
    <cellStyle name="Currency 5 3 2 4 6 2 2" xfId="25715"/>
    <cellStyle name="Currency 5 3 2 4 6 2 2 2" xfId="25716"/>
    <cellStyle name="Currency 5 3 2 4 6 2 3" xfId="25717"/>
    <cellStyle name="Currency 5 3 2 4 6 3" xfId="25718"/>
    <cellStyle name="Currency 5 3 2 4 6 3 2" xfId="25719"/>
    <cellStyle name="Currency 5 3 2 4 6 4" xfId="25720"/>
    <cellStyle name="Currency 5 3 2 4 7" xfId="25721"/>
    <cellStyle name="Currency 5 3 2 4 7 2" xfId="25722"/>
    <cellStyle name="Currency 5 3 2 4 7 2 2" xfId="25723"/>
    <cellStyle name="Currency 5 3 2 4 7 3" xfId="25724"/>
    <cellStyle name="Currency 5 3 2 4 8" xfId="25725"/>
    <cellStyle name="Currency 5 3 2 4 8 2" xfId="25726"/>
    <cellStyle name="Currency 5 3 2 4 9" xfId="25727"/>
    <cellStyle name="Currency 5 3 2 5" xfId="25728"/>
    <cellStyle name="Currency 5 3 2 5 2" xfId="25729"/>
    <cellStyle name="Currency 5 3 2 5 2 2" xfId="25730"/>
    <cellStyle name="Currency 5 3 2 5 2 2 2" xfId="25731"/>
    <cellStyle name="Currency 5 3 2 5 2 2 2 2" xfId="25732"/>
    <cellStyle name="Currency 5 3 2 5 2 2 2 2 2" xfId="25733"/>
    <cellStyle name="Currency 5 3 2 5 2 2 2 3" xfId="25734"/>
    <cellStyle name="Currency 5 3 2 5 2 2 3" xfId="25735"/>
    <cellStyle name="Currency 5 3 2 5 2 2 3 2" xfId="25736"/>
    <cellStyle name="Currency 5 3 2 5 2 2 4" xfId="25737"/>
    <cellStyle name="Currency 5 3 2 5 2 3" xfId="25738"/>
    <cellStyle name="Currency 5 3 2 5 2 3 2" xfId="25739"/>
    <cellStyle name="Currency 5 3 2 5 2 3 2 2" xfId="25740"/>
    <cellStyle name="Currency 5 3 2 5 2 3 3" xfId="25741"/>
    <cellStyle name="Currency 5 3 2 5 2 4" xfId="25742"/>
    <cellStyle name="Currency 5 3 2 5 2 4 2" xfId="25743"/>
    <cellStyle name="Currency 5 3 2 5 2 5" xfId="25744"/>
    <cellStyle name="Currency 5 3 2 5 3" xfId="25745"/>
    <cellStyle name="Currency 5 3 2 5 3 2" xfId="25746"/>
    <cellStyle name="Currency 5 3 2 5 3 2 2" xfId="25747"/>
    <cellStyle name="Currency 5 3 2 5 3 2 2 2" xfId="25748"/>
    <cellStyle name="Currency 5 3 2 5 3 2 3" xfId="25749"/>
    <cellStyle name="Currency 5 3 2 5 3 3" xfId="25750"/>
    <cellStyle name="Currency 5 3 2 5 3 3 2" xfId="25751"/>
    <cellStyle name="Currency 5 3 2 5 3 4" xfId="25752"/>
    <cellStyle name="Currency 5 3 2 5 4" xfId="25753"/>
    <cellStyle name="Currency 5 3 2 5 4 2" xfId="25754"/>
    <cellStyle name="Currency 5 3 2 5 4 2 2" xfId="25755"/>
    <cellStyle name="Currency 5 3 2 5 4 3" xfId="25756"/>
    <cellStyle name="Currency 5 3 2 5 5" xfId="25757"/>
    <cellStyle name="Currency 5 3 2 5 5 2" xfId="25758"/>
    <cellStyle name="Currency 5 3 2 5 6" xfId="25759"/>
    <cellStyle name="Currency 5 3 2 5 7" xfId="25760"/>
    <cellStyle name="Currency 5 3 2 6" xfId="25761"/>
    <cellStyle name="Currency 5 3 2 6 2" xfId="25762"/>
    <cellStyle name="Currency 5 3 2 6 2 2" xfId="25763"/>
    <cellStyle name="Currency 5 3 2 6 2 2 2" xfId="25764"/>
    <cellStyle name="Currency 5 3 2 6 2 2 2 2" xfId="25765"/>
    <cellStyle name="Currency 5 3 2 6 2 2 2 2 2" xfId="25766"/>
    <cellStyle name="Currency 5 3 2 6 2 2 2 3" xfId="25767"/>
    <cellStyle name="Currency 5 3 2 6 2 2 3" xfId="25768"/>
    <cellStyle name="Currency 5 3 2 6 2 2 3 2" xfId="25769"/>
    <cellStyle name="Currency 5 3 2 6 2 2 4" xfId="25770"/>
    <cellStyle name="Currency 5 3 2 6 2 3" xfId="25771"/>
    <cellStyle name="Currency 5 3 2 6 2 3 2" xfId="25772"/>
    <cellStyle name="Currency 5 3 2 6 2 3 2 2" xfId="25773"/>
    <cellStyle name="Currency 5 3 2 6 2 3 3" xfId="25774"/>
    <cellStyle name="Currency 5 3 2 6 2 4" xfId="25775"/>
    <cellStyle name="Currency 5 3 2 6 2 4 2" xfId="25776"/>
    <cellStyle name="Currency 5 3 2 6 2 5" xfId="25777"/>
    <cellStyle name="Currency 5 3 2 6 3" xfId="25778"/>
    <cellStyle name="Currency 5 3 2 6 3 2" xfId="25779"/>
    <cellStyle name="Currency 5 3 2 6 3 2 2" xfId="25780"/>
    <cellStyle name="Currency 5 3 2 6 3 2 2 2" xfId="25781"/>
    <cellStyle name="Currency 5 3 2 6 3 2 3" xfId="25782"/>
    <cellStyle name="Currency 5 3 2 6 3 3" xfId="25783"/>
    <cellStyle name="Currency 5 3 2 6 3 3 2" xfId="25784"/>
    <cellStyle name="Currency 5 3 2 6 3 4" xfId="25785"/>
    <cellStyle name="Currency 5 3 2 6 4" xfId="25786"/>
    <cellStyle name="Currency 5 3 2 6 4 2" xfId="25787"/>
    <cellStyle name="Currency 5 3 2 6 4 2 2" xfId="25788"/>
    <cellStyle name="Currency 5 3 2 6 4 3" xfId="25789"/>
    <cellStyle name="Currency 5 3 2 6 5" xfId="25790"/>
    <cellStyle name="Currency 5 3 2 6 5 2" xfId="25791"/>
    <cellStyle name="Currency 5 3 2 6 6" xfId="25792"/>
    <cellStyle name="Currency 5 3 2 7" xfId="25793"/>
    <cellStyle name="Currency 5 3 2 7 2" xfId="25794"/>
    <cellStyle name="Currency 5 3 2 7 2 2" xfId="25795"/>
    <cellStyle name="Currency 5 3 2 7 2 2 2" xfId="25796"/>
    <cellStyle name="Currency 5 3 2 7 2 2 2 2" xfId="25797"/>
    <cellStyle name="Currency 5 3 2 7 2 2 2 2 2" xfId="25798"/>
    <cellStyle name="Currency 5 3 2 7 2 2 2 3" xfId="25799"/>
    <cellStyle name="Currency 5 3 2 7 2 2 3" xfId="25800"/>
    <cellStyle name="Currency 5 3 2 7 2 2 3 2" xfId="25801"/>
    <cellStyle name="Currency 5 3 2 7 2 2 4" xfId="25802"/>
    <cellStyle name="Currency 5 3 2 7 2 3" xfId="25803"/>
    <cellStyle name="Currency 5 3 2 7 2 3 2" xfId="25804"/>
    <cellStyle name="Currency 5 3 2 7 2 3 2 2" xfId="25805"/>
    <cellStyle name="Currency 5 3 2 7 2 3 3" xfId="25806"/>
    <cellStyle name="Currency 5 3 2 7 2 4" xfId="25807"/>
    <cellStyle name="Currency 5 3 2 7 2 4 2" xfId="25808"/>
    <cellStyle name="Currency 5 3 2 7 2 5" xfId="25809"/>
    <cellStyle name="Currency 5 3 2 7 3" xfId="25810"/>
    <cellStyle name="Currency 5 3 2 7 3 2" xfId="25811"/>
    <cellStyle name="Currency 5 3 2 7 3 2 2" xfId="25812"/>
    <cellStyle name="Currency 5 3 2 7 3 2 2 2" xfId="25813"/>
    <cellStyle name="Currency 5 3 2 7 3 2 3" xfId="25814"/>
    <cellStyle name="Currency 5 3 2 7 3 3" xfId="25815"/>
    <cellStyle name="Currency 5 3 2 7 3 3 2" xfId="25816"/>
    <cellStyle name="Currency 5 3 2 7 3 4" xfId="25817"/>
    <cellStyle name="Currency 5 3 2 7 4" xfId="25818"/>
    <cellStyle name="Currency 5 3 2 7 4 2" xfId="25819"/>
    <cellStyle name="Currency 5 3 2 7 4 2 2" xfId="25820"/>
    <cellStyle name="Currency 5 3 2 7 4 3" xfId="25821"/>
    <cellStyle name="Currency 5 3 2 7 5" xfId="25822"/>
    <cellStyle name="Currency 5 3 2 7 5 2" xfId="25823"/>
    <cellStyle name="Currency 5 3 2 7 6" xfId="25824"/>
    <cellStyle name="Currency 5 3 2 8" xfId="25825"/>
    <cellStyle name="Currency 5 3 2 8 2" xfId="25826"/>
    <cellStyle name="Currency 5 3 2 8 2 2" xfId="25827"/>
    <cellStyle name="Currency 5 3 2 8 2 2 2" xfId="25828"/>
    <cellStyle name="Currency 5 3 2 8 2 2 2 2" xfId="25829"/>
    <cellStyle name="Currency 5 3 2 8 2 2 3" xfId="25830"/>
    <cellStyle name="Currency 5 3 2 8 2 3" xfId="25831"/>
    <cellStyle name="Currency 5 3 2 8 2 3 2" xfId="25832"/>
    <cellStyle name="Currency 5 3 2 8 2 4" xfId="25833"/>
    <cellStyle name="Currency 5 3 2 8 3" xfId="25834"/>
    <cellStyle name="Currency 5 3 2 8 3 2" xfId="25835"/>
    <cellStyle name="Currency 5 3 2 8 3 2 2" xfId="25836"/>
    <cellStyle name="Currency 5 3 2 8 3 3" xfId="25837"/>
    <cellStyle name="Currency 5 3 2 8 4" xfId="25838"/>
    <cellStyle name="Currency 5 3 2 8 4 2" xfId="25839"/>
    <cellStyle name="Currency 5 3 2 8 5" xfId="25840"/>
    <cellStyle name="Currency 5 3 2 9" xfId="25841"/>
    <cellStyle name="Currency 5 3 2 9 2" xfId="25842"/>
    <cellStyle name="Currency 5 3 2 9 2 2" xfId="25843"/>
    <cellStyle name="Currency 5 3 2 9 2 2 2" xfId="25844"/>
    <cellStyle name="Currency 5 3 2 9 2 3" xfId="25845"/>
    <cellStyle name="Currency 5 3 2 9 3" xfId="25846"/>
    <cellStyle name="Currency 5 3 2 9 3 2" xfId="25847"/>
    <cellStyle name="Currency 5 3 2 9 4" xfId="25848"/>
    <cellStyle name="Currency 5 3 20" xfId="25849"/>
    <cellStyle name="Currency 5 3 21" xfId="25850"/>
    <cellStyle name="Currency 5 3 22" xfId="25851"/>
    <cellStyle name="Currency 5 3 23" xfId="25852"/>
    <cellStyle name="Currency 5 3 24" xfId="25853"/>
    <cellStyle name="Currency 5 3 25" xfId="25854"/>
    <cellStyle name="Currency 5 3 26" xfId="25855"/>
    <cellStyle name="Currency 5 3 3" xfId="25856"/>
    <cellStyle name="Currency 5 3 3 10" xfId="25857"/>
    <cellStyle name="Currency 5 3 3 10 2" xfId="25858"/>
    <cellStyle name="Currency 5 3 3 11" xfId="25859"/>
    <cellStyle name="Currency 5 3 3 11 2" xfId="25860"/>
    <cellStyle name="Currency 5 3 3 12" xfId="25861"/>
    <cellStyle name="Currency 5 3 3 13" xfId="25862"/>
    <cellStyle name="Currency 5 3 3 14" xfId="25863"/>
    <cellStyle name="Currency 5 3 3 15" xfId="25864"/>
    <cellStyle name="Currency 5 3 3 16" xfId="25865"/>
    <cellStyle name="Currency 5 3 3 2" xfId="25866"/>
    <cellStyle name="Currency 5 3 3 2 10" xfId="25867"/>
    <cellStyle name="Currency 5 3 3 2 2" xfId="25868"/>
    <cellStyle name="Currency 5 3 3 2 2 2" xfId="25869"/>
    <cellStyle name="Currency 5 3 3 2 2 2 2" xfId="25870"/>
    <cellStyle name="Currency 5 3 3 2 2 2 2 2" xfId="25871"/>
    <cellStyle name="Currency 5 3 3 2 2 2 2 2 2" xfId="25872"/>
    <cellStyle name="Currency 5 3 3 2 2 2 2 2 2 2" xfId="25873"/>
    <cellStyle name="Currency 5 3 3 2 2 2 2 2 3" xfId="25874"/>
    <cellStyle name="Currency 5 3 3 2 2 2 2 3" xfId="25875"/>
    <cellStyle name="Currency 5 3 3 2 2 2 2 3 2" xfId="25876"/>
    <cellStyle name="Currency 5 3 3 2 2 2 2 4" xfId="25877"/>
    <cellStyle name="Currency 5 3 3 2 2 2 3" xfId="25878"/>
    <cellStyle name="Currency 5 3 3 2 2 2 3 2" xfId="25879"/>
    <cellStyle name="Currency 5 3 3 2 2 2 3 2 2" xfId="25880"/>
    <cellStyle name="Currency 5 3 3 2 2 2 3 3" xfId="25881"/>
    <cellStyle name="Currency 5 3 3 2 2 2 4" xfId="25882"/>
    <cellStyle name="Currency 5 3 3 2 2 2 4 2" xfId="25883"/>
    <cellStyle name="Currency 5 3 3 2 2 2 5" xfId="25884"/>
    <cellStyle name="Currency 5 3 3 2 2 3" xfId="25885"/>
    <cellStyle name="Currency 5 3 3 2 2 3 2" xfId="25886"/>
    <cellStyle name="Currency 5 3 3 2 2 3 2 2" xfId="25887"/>
    <cellStyle name="Currency 5 3 3 2 2 3 2 2 2" xfId="25888"/>
    <cellStyle name="Currency 5 3 3 2 2 3 2 3" xfId="25889"/>
    <cellStyle name="Currency 5 3 3 2 2 3 3" xfId="25890"/>
    <cellStyle name="Currency 5 3 3 2 2 3 3 2" xfId="25891"/>
    <cellStyle name="Currency 5 3 3 2 2 3 4" xfId="25892"/>
    <cellStyle name="Currency 5 3 3 2 2 4" xfId="25893"/>
    <cellStyle name="Currency 5 3 3 2 2 4 2" xfId="25894"/>
    <cellStyle name="Currency 5 3 3 2 2 4 2 2" xfId="25895"/>
    <cellStyle name="Currency 5 3 3 2 2 4 3" xfId="25896"/>
    <cellStyle name="Currency 5 3 3 2 2 5" xfId="25897"/>
    <cellStyle name="Currency 5 3 3 2 2 5 2" xfId="25898"/>
    <cellStyle name="Currency 5 3 3 2 2 6" xfId="25899"/>
    <cellStyle name="Currency 5 3 3 2 3" xfId="25900"/>
    <cellStyle name="Currency 5 3 3 2 3 2" xfId="25901"/>
    <cellStyle name="Currency 5 3 3 2 3 2 2" xfId="25902"/>
    <cellStyle name="Currency 5 3 3 2 3 2 2 2" xfId="25903"/>
    <cellStyle name="Currency 5 3 3 2 3 2 2 2 2" xfId="25904"/>
    <cellStyle name="Currency 5 3 3 2 3 2 2 2 2 2" xfId="25905"/>
    <cellStyle name="Currency 5 3 3 2 3 2 2 2 3" xfId="25906"/>
    <cellStyle name="Currency 5 3 3 2 3 2 2 3" xfId="25907"/>
    <cellStyle name="Currency 5 3 3 2 3 2 2 3 2" xfId="25908"/>
    <cellStyle name="Currency 5 3 3 2 3 2 2 4" xfId="25909"/>
    <cellStyle name="Currency 5 3 3 2 3 2 3" xfId="25910"/>
    <cellStyle name="Currency 5 3 3 2 3 2 3 2" xfId="25911"/>
    <cellStyle name="Currency 5 3 3 2 3 2 3 2 2" xfId="25912"/>
    <cellStyle name="Currency 5 3 3 2 3 2 3 3" xfId="25913"/>
    <cellStyle name="Currency 5 3 3 2 3 2 4" xfId="25914"/>
    <cellStyle name="Currency 5 3 3 2 3 2 4 2" xfId="25915"/>
    <cellStyle name="Currency 5 3 3 2 3 2 5" xfId="25916"/>
    <cellStyle name="Currency 5 3 3 2 3 3" xfId="25917"/>
    <cellStyle name="Currency 5 3 3 2 3 3 2" xfId="25918"/>
    <cellStyle name="Currency 5 3 3 2 3 3 2 2" xfId="25919"/>
    <cellStyle name="Currency 5 3 3 2 3 3 2 2 2" xfId="25920"/>
    <cellStyle name="Currency 5 3 3 2 3 3 2 3" xfId="25921"/>
    <cellStyle name="Currency 5 3 3 2 3 3 3" xfId="25922"/>
    <cellStyle name="Currency 5 3 3 2 3 3 3 2" xfId="25923"/>
    <cellStyle name="Currency 5 3 3 2 3 3 4" xfId="25924"/>
    <cellStyle name="Currency 5 3 3 2 3 4" xfId="25925"/>
    <cellStyle name="Currency 5 3 3 2 3 4 2" xfId="25926"/>
    <cellStyle name="Currency 5 3 3 2 3 4 2 2" xfId="25927"/>
    <cellStyle name="Currency 5 3 3 2 3 4 3" xfId="25928"/>
    <cellStyle name="Currency 5 3 3 2 3 5" xfId="25929"/>
    <cellStyle name="Currency 5 3 3 2 3 5 2" xfId="25930"/>
    <cellStyle name="Currency 5 3 3 2 3 6" xfId="25931"/>
    <cellStyle name="Currency 5 3 3 2 4" xfId="25932"/>
    <cellStyle name="Currency 5 3 3 2 4 2" xfId="25933"/>
    <cellStyle name="Currency 5 3 3 2 4 2 2" xfId="25934"/>
    <cellStyle name="Currency 5 3 3 2 4 2 2 2" xfId="25935"/>
    <cellStyle name="Currency 5 3 3 2 4 2 2 2 2" xfId="25936"/>
    <cellStyle name="Currency 5 3 3 2 4 2 2 2 2 2" xfId="25937"/>
    <cellStyle name="Currency 5 3 3 2 4 2 2 2 3" xfId="25938"/>
    <cellStyle name="Currency 5 3 3 2 4 2 2 3" xfId="25939"/>
    <cellStyle name="Currency 5 3 3 2 4 2 2 3 2" xfId="25940"/>
    <cellStyle name="Currency 5 3 3 2 4 2 2 4" xfId="25941"/>
    <cellStyle name="Currency 5 3 3 2 4 2 3" xfId="25942"/>
    <cellStyle name="Currency 5 3 3 2 4 2 3 2" xfId="25943"/>
    <cellStyle name="Currency 5 3 3 2 4 2 3 2 2" xfId="25944"/>
    <cellStyle name="Currency 5 3 3 2 4 2 3 3" xfId="25945"/>
    <cellStyle name="Currency 5 3 3 2 4 2 4" xfId="25946"/>
    <cellStyle name="Currency 5 3 3 2 4 2 4 2" xfId="25947"/>
    <cellStyle name="Currency 5 3 3 2 4 2 5" xfId="25948"/>
    <cellStyle name="Currency 5 3 3 2 4 3" xfId="25949"/>
    <cellStyle name="Currency 5 3 3 2 4 3 2" xfId="25950"/>
    <cellStyle name="Currency 5 3 3 2 4 3 2 2" xfId="25951"/>
    <cellStyle name="Currency 5 3 3 2 4 3 2 2 2" xfId="25952"/>
    <cellStyle name="Currency 5 3 3 2 4 3 2 3" xfId="25953"/>
    <cellStyle name="Currency 5 3 3 2 4 3 3" xfId="25954"/>
    <cellStyle name="Currency 5 3 3 2 4 3 3 2" xfId="25955"/>
    <cellStyle name="Currency 5 3 3 2 4 3 4" xfId="25956"/>
    <cellStyle name="Currency 5 3 3 2 4 4" xfId="25957"/>
    <cellStyle name="Currency 5 3 3 2 4 4 2" xfId="25958"/>
    <cellStyle name="Currency 5 3 3 2 4 4 2 2" xfId="25959"/>
    <cellStyle name="Currency 5 3 3 2 4 4 3" xfId="25960"/>
    <cellStyle name="Currency 5 3 3 2 4 5" xfId="25961"/>
    <cellStyle name="Currency 5 3 3 2 4 5 2" xfId="25962"/>
    <cellStyle name="Currency 5 3 3 2 4 6" xfId="25963"/>
    <cellStyle name="Currency 5 3 3 2 5" xfId="25964"/>
    <cellStyle name="Currency 5 3 3 2 5 2" xfId="25965"/>
    <cellStyle name="Currency 5 3 3 2 5 2 2" xfId="25966"/>
    <cellStyle name="Currency 5 3 3 2 5 2 2 2" xfId="25967"/>
    <cellStyle name="Currency 5 3 3 2 5 2 2 2 2" xfId="25968"/>
    <cellStyle name="Currency 5 3 3 2 5 2 2 3" xfId="25969"/>
    <cellStyle name="Currency 5 3 3 2 5 2 3" xfId="25970"/>
    <cellStyle name="Currency 5 3 3 2 5 2 3 2" xfId="25971"/>
    <cellStyle name="Currency 5 3 3 2 5 2 4" xfId="25972"/>
    <cellStyle name="Currency 5 3 3 2 5 3" xfId="25973"/>
    <cellStyle name="Currency 5 3 3 2 5 3 2" xfId="25974"/>
    <cellStyle name="Currency 5 3 3 2 5 3 2 2" xfId="25975"/>
    <cellStyle name="Currency 5 3 3 2 5 3 3" xfId="25976"/>
    <cellStyle name="Currency 5 3 3 2 5 4" xfId="25977"/>
    <cellStyle name="Currency 5 3 3 2 5 4 2" xfId="25978"/>
    <cellStyle name="Currency 5 3 3 2 5 5" xfId="25979"/>
    <cellStyle name="Currency 5 3 3 2 6" xfId="25980"/>
    <cellStyle name="Currency 5 3 3 2 6 2" xfId="25981"/>
    <cellStyle name="Currency 5 3 3 2 6 2 2" xfId="25982"/>
    <cellStyle name="Currency 5 3 3 2 6 2 2 2" xfId="25983"/>
    <cellStyle name="Currency 5 3 3 2 6 2 3" xfId="25984"/>
    <cellStyle name="Currency 5 3 3 2 6 3" xfId="25985"/>
    <cellStyle name="Currency 5 3 3 2 6 3 2" xfId="25986"/>
    <cellStyle name="Currency 5 3 3 2 6 4" xfId="25987"/>
    <cellStyle name="Currency 5 3 3 2 7" xfId="25988"/>
    <cellStyle name="Currency 5 3 3 2 7 2" xfId="25989"/>
    <cellStyle name="Currency 5 3 3 2 7 2 2" xfId="25990"/>
    <cellStyle name="Currency 5 3 3 2 7 3" xfId="25991"/>
    <cellStyle name="Currency 5 3 3 2 8" xfId="25992"/>
    <cellStyle name="Currency 5 3 3 2 8 2" xfId="25993"/>
    <cellStyle name="Currency 5 3 3 2 9" xfId="25994"/>
    <cellStyle name="Currency 5 3 3 3" xfId="25995"/>
    <cellStyle name="Currency 5 3 3 3 10" xfId="25996"/>
    <cellStyle name="Currency 5 3 3 3 2" xfId="25997"/>
    <cellStyle name="Currency 5 3 3 3 2 2" xfId="25998"/>
    <cellStyle name="Currency 5 3 3 3 2 2 2" xfId="25999"/>
    <cellStyle name="Currency 5 3 3 3 2 2 2 2" xfId="26000"/>
    <cellStyle name="Currency 5 3 3 3 2 2 2 2 2" xfId="26001"/>
    <cellStyle name="Currency 5 3 3 3 2 2 2 2 2 2" xfId="26002"/>
    <cellStyle name="Currency 5 3 3 3 2 2 2 2 3" xfId="26003"/>
    <cellStyle name="Currency 5 3 3 3 2 2 2 3" xfId="26004"/>
    <cellStyle name="Currency 5 3 3 3 2 2 2 3 2" xfId="26005"/>
    <cellStyle name="Currency 5 3 3 3 2 2 2 4" xfId="26006"/>
    <cellStyle name="Currency 5 3 3 3 2 2 3" xfId="26007"/>
    <cellStyle name="Currency 5 3 3 3 2 2 3 2" xfId="26008"/>
    <cellStyle name="Currency 5 3 3 3 2 2 3 2 2" xfId="26009"/>
    <cellStyle name="Currency 5 3 3 3 2 2 3 3" xfId="26010"/>
    <cellStyle name="Currency 5 3 3 3 2 2 4" xfId="26011"/>
    <cellStyle name="Currency 5 3 3 3 2 2 4 2" xfId="26012"/>
    <cellStyle name="Currency 5 3 3 3 2 2 5" xfId="26013"/>
    <cellStyle name="Currency 5 3 3 3 2 3" xfId="26014"/>
    <cellStyle name="Currency 5 3 3 3 2 3 2" xfId="26015"/>
    <cellStyle name="Currency 5 3 3 3 2 3 2 2" xfId="26016"/>
    <cellStyle name="Currency 5 3 3 3 2 3 2 2 2" xfId="26017"/>
    <cellStyle name="Currency 5 3 3 3 2 3 2 3" xfId="26018"/>
    <cellStyle name="Currency 5 3 3 3 2 3 3" xfId="26019"/>
    <cellStyle name="Currency 5 3 3 3 2 3 3 2" xfId="26020"/>
    <cellStyle name="Currency 5 3 3 3 2 3 4" xfId="26021"/>
    <cellStyle name="Currency 5 3 3 3 2 4" xfId="26022"/>
    <cellStyle name="Currency 5 3 3 3 2 4 2" xfId="26023"/>
    <cellStyle name="Currency 5 3 3 3 2 4 2 2" xfId="26024"/>
    <cellStyle name="Currency 5 3 3 3 2 4 3" xfId="26025"/>
    <cellStyle name="Currency 5 3 3 3 2 5" xfId="26026"/>
    <cellStyle name="Currency 5 3 3 3 2 5 2" xfId="26027"/>
    <cellStyle name="Currency 5 3 3 3 2 6" xfId="26028"/>
    <cellStyle name="Currency 5 3 3 3 3" xfId="26029"/>
    <cellStyle name="Currency 5 3 3 3 3 2" xfId="26030"/>
    <cellStyle name="Currency 5 3 3 3 3 2 2" xfId="26031"/>
    <cellStyle name="Currency 5 3 3 3 3 2 2 2" xfId="26032"/>
    <cellStyle name="Currency 5 3 3 3 3 2 2 2 2" xfId="26033"/>
    <cellStyle name="Currency 5 3 3 3 3 2 2 2 2 2" xfId="26034"/>
    <cellStyle name="Currency 5 3 3 3 3 2 2 2 3" xfId="26035"/>
    <cellStyle name="Currency 5 3 3 3 3 2 2 3" xfId="26036"/>
    <cellStyle name="Currency 5 3 3 3 3 2 2 3 2" xfId="26037"/>
    <cellStyle name="Currency 5 3 3 3 3 2 2 4" xfId="26038"/>
    <cellStyle name="Currency 5 3 3 3 3 2 3" xfId="26039"/>
    <cellStyle name="Currency 5 3 3 3 3 2 3 2" xfId="26040"/>
    <cellStyle name="Currency 5 3 3 3 3 2 3 2 2" xfId="26041"/>
    <cellStyle name="Currency 5 3 3 3 3 2 3 3" xfId="26042"/>
    <cellStyle name="Currency 5 3 3 3 3 2 4" xfId="26043"/>
    <cellStyle name="Currency 5 3 3 3 3 2 4 2" xfId="26044"/>
    <cellStyle name="Currency 5 3 3 3 3 2 5" xfId="26045"/>
    <cellStyle name="Currency 5 3 3 3 3 3" xfId="26046"/>
    <cellStyle name="Currency 5 3 3 3 3 3 2" xfId="26047"/>
    <cellStyle name="Currency 5 3 3 3 3 3 2 2" xfId="26048"/>
    <cellStyle name="Currency 5 3 3 3 3 3 2 2 2" xfId="26049"/>
    <cellStyle name="Currency 5 3 3 3 3 3 2 3" xfId="26050"/>
    <cellStyle name="Currency 5 3 3 3 3 3 3" xfId="26051"/>
    <cellStyle name="Currency 5 3 3 3 3 3 3 2" xfId="26052"/>
    <cellStyle name="Currency 5 3 3 3 3 3 4" xfId="26053"/>
    <cellStyle name="Currency 5 3 3 3 3 4" xfId="26054"/>
    <cellStyle name="Currency 5 3 3 3 3 4 2" xfId="26055"/>
    <cellStyle name="Currency 5 3 3 3 3 4 2 2" xfId="26056"/>
    <cellStyle name="Currency 5 3 3 3 3 4 3" xfId="26057"/>
    <cellStyle name="Currency 5 3 3 3 3 5" xfId="26058"/>
    <cellStyle name="Currency 5 3 3 3 3 5 2" xfId="26059"/>
    <cellStyle name="Currency 5 3 3 3 3 6" xfId="26060"/>
    <cellStyle name="Currency 5 3 3 3 4" xfId="26061"/>
    <cellStyle name="Currency 5 3 3 3 4 2" xfId="26062"/>
    <cellStyle name="Currency 5 3 3 3 4 2 2" xfId="26063"/>
    <cellStyle name="Currency 5 3 3 3 4 2 2 2" xfId="26064"/>
    <cellStyle name="Currency 5 3 3 3 4 2 2 2 2" xfId="26065"/>
    <cellStyle name="Currency 5 3 3 3 4 2 2 2 2 2" xfId="26066"/>
    <cellStyle name="Currency 5 3 3 3 4 2 2 2 3" xfId="26067"/>
    <cellStyle name="Currency 5 3 3 3 4 2 2 3" xfId="26068"/>
    <cellStyle name="Currency 5 3 3 3 4 2 2 3 2" xfId="26069"/>
    <cellStyle name="Currency 5 3 3 3 4 2 2 4" xfId="26070"/>
    <cellStyle name="Currency 5 3 3 3 4 2 3" xfId="26071"/>
    <cellStyle name="Currency 5 3 3 3 4 2 3 2" xfId="26072"/>
    <cellStyle name="Currency 5 3 3 3 4 2 3 2 2" xfId="26073"/>
    <cellStyle name="Currency 5 3 3 3 4 2 3 3" xfId="26074"/>
    <cellStyle name="Currency 5 3 3 3 4 2 4" xfId="26075"/>
    <cellStyle name="Currency 5 3 3 3 4 2 4 2" xfId="26076"/>
    <cellStyle name="Currency 5 3 3 3 4 2 5" xfId="26077"/>
    <cellStyle name="Currency 5 3 3 3 4 3" xfId="26078"/>
    <cellStyle name="Currency 5 3 3 3 4 3 2" xfId="26079"/>
    <cellStyle name="Currency 5 3 3 3 4 3 2 2" xfId="26080"/>
    <cellStyle name="Currency 5 3 3 3 4 3 2 2 2" xfId="26081"/>
    <cellStyle name="Currency 5 3 3 3 4 3 2 3" xfId="26082"/>
    <cellStyle name="Currency 5 3 3 3 4 3 3" xfId="26083"/>
    <cellStyle name="Currency 5 3 3 3 4 3 3 2" xfId="26084"/>
    <cellStyle name="Currency 5 3 3 3 4 3 4" xfId="26085"/>
    <cellStyle name="Currency 5 3 3 3 4 4" xfId="26086"/>
    <cellStyle name="Currency 5 3 3 3 4 4 2" xfId="26087"/>
    <cellStyle name="Currency 5 3 3 3 4 4 2 2" xfId="26088"/>
    <cellStyle name="Currency 5 3 3 3 4 4 3" xfId="26089"/>
    <cellStyle name="Currency 5 3 3 3 4 5" xfId="26090"/>
    <cellStyle name="Currency 5 3 3 3 4 5 2" xfId="26091"/>
    <cellStyle name="Currency 5 3 3 3 4 6" xfId="26092"/>
    <cellStyle name="Currency 5 3 3 3 5" xfId="26093"/>
    <cellStyle name="Currency 5 3 3 3 5 2" xfId="26094"/>
    <cellStyle name="Currency 5 3 3 3 5 2 2" xfId="26095"/>
    <cellStyle name="Currency 5 3 3 3 5 2 2 2" xfId="26096"/>
    <cellStyle name="Currency 5 3 3 3 5 2 2 2 2" xfId="26097"/>
    <cellStyle name="Currency 5 3 3 3 5 2 2 3" xfId="26098"/>
    <cellStyle name="Currency 5 3 3 3 5 2 3" xfId="26099"/>
    <cellStyle name="Currency 5 3 3 3 5 2 3 2" xfId="26100"/>
    <cellStyle name="Currency 5 3 3 3 5 2 4" xfId="26101"/>
    <cellStyle name="Currency 5 3 3 3 5 3" xfId="26102"/>
    <cellStyle name="Currency 5 3 3 3 5 3 2" xfId="26103"/>
    <cellStyle name="Currency 5 3 3 3 5 3 2 2" xfId="26104"/>
    <cellStyle name="Currency 5 3 3 3 5 3 3" xfId="26105"/>
    <cellStyle name="Currency 5 3 3 3 5 4" xfId="26106"/>
    <cellStyle name="Currency 5 3 3 3 5 4 2" xfId="26107"/>
    <cellStyle name="Currency 5 3 3 3 5 5" xfId="26108"/>
    <cellStyle name="Currency 5 3 3 3 6" xfId="26109"/>
    <cellStyle name="Currency 5 3 3 3 6 2" xfId="26110"/>
    <cellStyle name="Currency 5 3 3 3 6 2 2" xfId="26111"/>
    <cellStyle name="Currency 5 3 3 3 6 2 2 2" xfId="26112"/>
    <cellStyle name="Currency 5 3 3 3 6 2 3" xfId="26113"/>
    <cellStyle name="Currency 5 3 3 3 6 3" xfId="26114"/>
    <cellStyle name="Currency 5 3 3 3 6 3 2" xfId="26115"/>
    <cellStyle name="Currency 5 3 3 3 6 4" xfId="26116"/>
    <cellStyle name="Currency 5 3 3 3 7" xfId="26117"/>
    <cellStyle name="Currency 5 3 3 3 7 2" xfId="26118"/>
    <cellStyle name="Currency 5 3 3 3 7 2 2" xfId="26119"/>
    <cellStyle name="Currency 5 3 3 3 7 3" xfId="26120"/>
    <cellStyle name="Currency 5 3 3 3 8" xfId="26121"/>
    <cellStyle name="Currency 5 3 3 3 8 2" xfId="26122"/>
    <cellStyle name="Currency 5 3 3 3 9" xfId="26123"/>
    <cellStyle name="Currency 5 3 3 4" xfId="26124"/>
    <cellStyle name="Currency 5 3 3 4 2" xfId="26125"/>
    <cellStyle name="Currency 5 3 3 4 2 2" xfId="26126"/>
    <cellStyle name="Currency 5 3 3 4 2 2 2" xfId="26127"/>
    <cellStyle name="Currency 5 3 3 4 2 2 2 2" xfId="26128"/>
    <cellStyle name="Currency 5 3 3 4 2 2 2 2 2" xfId="26129"/>
    <cellStyle name="Currency 5 3 3 4 2 2 2 3" xfId="26130"/>
    <cellStyle name="Currency 5 3 3 4 2 2 3" xfId="26131"/>
    <cellStyle name="Currency 5 3 3 4 2 2 3 2" xfId="26132"/>
    <cellStyle name="Currency 5 3 3 4 2 2 4" xfId="26133"/>
    <cellStyle name="Currency 5 3 3 4 2 3" xfId="26134"/>
    <cellStyle name="Currency 5 3 3 4 2 3 2" xfId="26135"/>
    <cellStyle name="Currency 5 3 3 4 2 3 2 2" xfId="26136"/>
    <cellStyle name="Currency 5 3 3 4 2 3 3" xfId="26137"/>
    <cellStyle name="Currency 5 3 3 4 2 4" xfId="26138"/>
    <cellStyle name="Currency 5 3 3 4 2 4 2" xfId="26139"/>
    <cellStyle name="Currency 5 3 3 4 2 5" xfId="26140"/>
    <cellStyle name="Currency 5 3 3 4 3" xfId="26141"/>
    <cellStyle name="Currency 5 3 3 4 3 2" xfId="26142"/>
    <cellStyle name="Currency 5 3 3 4 3 2 2" xfId="26143"/>
    <cellStyle name="Currency 5 3 3 4 3 2 2 2" xfId="26144"/>
    <cellStyle name="Currency 5 3 3 4 3 2 3" xfId="26145"/>
    <cellStyle name="Currency 5 3 3 4 3 3" xfId="26146"/>
    <cellStyle name="Currency 5 3 3 4 3 3 2" xfId="26147"/>
    <cellStyle name="Currency 5 3 3 4 3 4" xfId="26148"/>
    <cellStyle name="Currency 5 3 3 4 4" xfId="26149"/>
    <cellStyle name="Currency 5 3 3 4 4 2" xfId="26150"/>
    <cellStyle name="Currency 5 3 3 4 4 2 2" xfId="26151"/>
    <cellStyle name="Currency 5 3 3 4 4 3" xfId="26152"/>
    <cellStyle name="Currency 5 3 3 4 5" xfId="26153"/>
    <cellStyle name="Currency 5 3 3 4 5 2" xfId="26154"/>
    <cellStyle name="Currency 5 3 3 4 6" xfId="26155"/>
    <cellStyle name="Currency 5 3 3 5" xfId="26156"/>
    <cellStyle name="Currency 5 3 3 5 2" xfId="26157"/>
    <cellStyle name="Currency 5 3 3 5 2 2" xfId="26158"/>
    <cellStyle name="Currency 5 3 3 5 2 2 2" xfId="26159"/>
    <cellStyle name="Currency 5 3 3 5 2 2 2 2" xfId="26160"/>
    <cellStyle name="Currency 5 3 3 5 2 2 2 2 2" xfId="26161"/>
    <cellStyle name="Currency 5 3 3 5 2 2 2 3" xfId="26162"/>
    <cellStyle name="Currency 5 3 3 5 2 2 3" xfId="26163"/>
    <cellStyle name="Currency 5 3 3 5 2 2 3 2" xfId="26164"/>
    <cellStyle name="Currency 5 3 3 5 2 2 4" xfId="26165"/>
    <cellStyle name="Currency 5 3 3 5 2 3" xfId="26166"/>
    <cellStyle name="Currency 5 3 3 5 2 3 2" xfId="26167"/>
    <cellStyle name="Currency 5 3 3 5 2 3 2 2" xfId="26168"/>
    <cellStyle name="Currency 5 3 3 5 2 3 3" xfId="26169"/>
    <cellStyle name="Currency 5 3 3 5 2 4" xfId="26170"/>
    <cellStyle name="Currency 5 3 3 5 2 4 2" xfId="26171"/>
    <cellStyle name="Currency 5 3 3 5 2 5" xfId="26172"/>
    <cellStyle name="Currency 5 3 3 5 3" xfId="26173"/>
    <cellStyle name="Currency 5 3 3 5 3 2" xfId="26174"/>
    <cellStyle name="Currency 5 3 3 5 3 2 2" xfId="26175"/>
    <cellStyle name="Currency 5 3 3 5 3 2 2 2" xfId="26176"/>
    <cellStyle name="Currency 5 3 3 5 3 2 3" xfId="26177"/>
    <cellStyle name="Currency 5 3 3 5 3 3" xfId="26178"/>
    <cellStyle name="Currency 5 3 3 5 3 3 2" xfId="26179"/>
    <cellStyle name="Currency 5 3 3 5 3 4" xfId="26180"/>
    <cellStyle name="Currency 5 3 3 5 4" xfId="26181"/>
    <cellStyle name="Currency 5 3 3 5 4 2" xfId="26182"/>
    <cellStyle name="Currency 5 3 3 5 4 2 2" xfId="26183"/>
    <cellStyle name="Currency 5 3 3 5 4 3" xfId="26184"/>
    <cellStyle name="Currency 5 3 3 5 5" xfId="26185"/>
    <cellStyle name="Currency 5 3 3 5 5 2" xfId="26186"/>
    <cellStyle name="Currency 5 3 3 5 6" xfId="26187"/>
    <cellStyle name="Currency 5 3 3 6" xfId="26188"/>
    <cellStyle name="Currency 5 3 3 6 2" xfId="26189"/>
    <cellStyle name="Currency 5 3 3 6 2 2" xfId="26190"/>
    <cellStyle name="Currency 5 3 3 6 2 2 2" xfId="26191"/>
    <cellStyle name="Currency 5 3 3 6 2 2 2 2" xfId="26192"/>
    <cellStyle name="Currency 5 3 3 6 2 2 2 2 2" xfId="26193"/>
    <cellStyle name="Currency 5 3 3 6 2 2 2 3" xfId="26194"/>
    <cellStyle name="Currency 5 3 3 6 2 2 3" xfId="26195"/>
    <cellStyle name="Currency 5 3 3 6 2 2 3 2" xfId="26196"/>
    <cellStyle name="Currency 5 3 3 6 2 2 4" xfId="26197"/>
    <cellStyle name="Currency 5 3 3 6 2 3" xfId="26198"/>
    <cellStyle name="Currency 5 3 3 6 2 3 2" xfId="26199"/>
    <cellStyle name="Currency 5 3 3 6 2 3 2 2" xfId="26200"/>
    <cellStyle name="Currency 5 3 3 6 2 3 3" xfId="26201"/>
    <cellStyle name="Currency 5 3 3 6 2 4" xfId="26202"/>
    <cellStyle name="Currency 5 3 3 6 2 4 2" xfId="26203"/>
    <cellStyle name="Currency 5 3 3 6 2 5" xfId="26204"/>
    <cellStyle name="Currency 5 3 3 6 3" xfId="26205"/>
    <cellStyle name="Currency 5 3 3 6 3 2" xfId="26206"/>
    <cellStyle name="Currency 5 3 3 6 3 2 2" xfId="26207"/>
    <cellStyle name="Currency 5 3 3 6 3 2 2 2" xfId="26208"/>
    <cellStyle name="Currency 5 3 3 6 3 2 3" xfId="26209"/>
    <cellStyle name="Currency 5 3 3 6 3 3" xfId="26210"/>
    <cellStyle name="Currency 5 3 3 6 3 3 2" xfId="26211"/>
    <cellStyle name="Currency 5 3 3 6 3 4" xfId="26212"/>
    <cellStyle name="Currency 5 3 3 6 4" xfId="26213"/>
    <cellStyle name="Currency 5 3 3 6 4 2" xfId="26214"/>
    <cellStyle name="Currency 5 3 3 6 4 2 2" xfId="26215"/>
    <cellStyle name="Currency 5 3 3 6 4 3" xfId="26216"/>
    <cellStyle name="Currency 5 3 3 6 5" xfId="26217"/>
    <cellStyle name="Currency 5 3 3 6 5 2" xfId="26218"/>
    <cellStyle name="Currency 5 3 3 6 6" xfId="26219"/>
    <cellStyle name="Currency 5 3 3 7" xfId="26220"/>
    <cellStyle name="Currency 5 3 3 7 2" xfId="26221"/>
    <cellStyle name="Currency 5 3 3 7 2 2" xfId="26222"/>
    <cellStyle name="Currency 5 3 3 7 2 2 2" xfId="26223"/>
    <cellStyle name="Currency 5 3 3 7 2 2 2 2" xfId="26224"/>
    <cellStyle name="Currency 5 3 3 7 2 2 3" xfId="26225"/>
    <cellStyle name="Currency 5 3 3 7 2 3" xfId="26226"/>
    <cellStyle name="Currency 5 3 3 7 2 3 2" xfId="26227"/>
    <cellStyle name="Currency 5 3 3 7 2 4" xfId="26228"/>
    <cellStyle name="Currency 5 3 3 7 3" xfId="26229"/>
    <cellStyle name="Currency 5 3 3 7 3 2" xfId="26230"/>
    <cellStyle name="Currency 5 3 3 7 3 2 2" xfId="26231"/>
    <cellStyle name="Currency 5 3 3 7 3 3" xfId="26232"/>
    <cellStyle name="Currency 5 3 3 7 4" xfId="26233"/>
    <cellStyle name="Currency 5 3 3 7 4 2" xfId="26234"/>
    <cellStyle name="Currency 5 3 3 7 5" xfId="26235"/>
    <cellStyle name="Currency 5 3 3 8" xfId="26236"/>
    <cellStyle name="Currency 5 3 3 8 2" xfId="26237"/>
    <cellStyle name="Currency 5 3 3 8 2 2" xfId="26238"/>
    <cellStyle name="Currency 5 3 3 8 2 2 2" xfId="26239"/>
    <cellStyle name="Currency 5 3 3 8 2 3" xfId="26240"/>
    <cellStyle name="Currency 5 3 3 8 3" xfId="26241"/>
    <cellStyle name="Currency 5 3 3 8 3 2" xfId="26242"/>
    <cellStyle name="Currency 5 3 3 8 4" xfId="26243"/>
    <cellStyle name="Currency 5 3 3 9" xfId="26244"/>
    <cellStyle name="Currency 5 3 3 9 2" xfId="26245"/>
    <cellStyle name="Currency 5 3 3 9 2 2" xfId="26246"/>
    <cellStyle name="Currency 5 3 3 9 3" xfId="26247"/>
    <cellStyle name="Currency 5 3 4" xfId="26248"/>
    <cellStyle name="Currency 5 3 4 10" xfId="26249"/>
    <cellStyle name="Currency 5 3 4 11" xfId="26250"/>
    <cellStyle name="Currency 5 3 4 12" xfId="26251"/>
    <cellStyle name="Currency 5 3 4 13" xfId="26252"/>
    <cellStyle name="Currency 5 3 4 2" xfId="26253"/>
    <cellStyle name="Currency 5 3 4 2 2" xfId="26254"/>
    <cellStyle name="Currency 5 3 4 2 2 2" xfId="26255"/>
    <cellStyle name="Currency 5 3 4 2 2 2 2" xfId="26256"/>
    <cellStyle name="Currency 5 3 4 2 2 2 2 2" xfId="26257"/>
    <cellStyle name="Currency 5 3 4 2 2 2 2 2 2" xfId="26258"/>
    <cellStyle name="Currency 5 3 4 2 2 2 2 3" xfId="26259"/>
    <cellStyle name="Currency 5 3 4 2 2 2 3" xfId="26260"/>
    <cellStyle name="Currency 5 3 4 2 2 2 3 2" xfId="26261"/>
    <cellStyle name="Currency 5 3 4 2 2 2 4" xfId="26262"/>
    <cellStyle name="Currency 5 3 4 2 2 3" xfId="26263"/>
    <cellStyle name="Currency 5 3 4 2 2 3 2" xfId="26264"/>
    <cellStyle name="Currency 5 3 4 2 2 3 2 2" xfId="26265"/>
    <cellStyle name="Currency 5 3 4 2 2 3 3" xfId="26266"/>
    <cellStyle name="Currency 5 3 4 2 2 4" xfId="26267"/>
    <cellStyle name="Currency 5 3 4 2 2 4 2" xfId="26268"/>
    <cellStyle name="Currency 5 3 4 2 2 5" xfId="26269"/>
    <cellStyle name="Currency 5 3 4 2 3" xfId="26270"/>
    <cellStyle name="Currency 5 3 4 2 3 2" xfId="26271"/>
    <cellStyle name="Currency 5 3 4 2 3 2 2" xfId="26272"/>
    <cellStyle name="Currency 5 3 4 2 3 2 2 2" xfId="26273"/>
    <cellStyle name="Currency 5 3 4 2 3 2 3" xfId="26274"/>
    <cellStyle name="Currency 5 3 4 2 3 3" xfId="26275"/>
    <cellStyle name="Currency 5 3 4 2 3 3 2" xfId="26276"/>
    <cellStyle name="Currency 5 3 4 2 3 4" xfId="26277"/>
    <cellStyle name="Currency 5 3 4 2 4" xfId="26278"/>
    <cellStyle name="Currency 5 3 4 2 4 2" xfId="26279"/>
    <cellStyle name="Currency 5 3 4 2 4 2 2" xfId="26280"/>
    <cellStyle name="Currency 5 3 4 2 4 3" xfId="26281"/>
    <cellStyle name="Currency 5 3 4 2 5" xfId="26282"/>
    <cellStyle name="Currency 5 3 4 2 5 2" xfId="26283"/>
    <cellStyle name="Currency 5 3 4 2 6" xfId="26284"/>
    <cellStyle name="Currency 5 3 4 2 7" xfId="26285"/>
    <cellStyle name="Currency 5 3 4 3" xfId="26286"/>
    <cellStyle name="Currency 5 3 4 3 2" xfId="26287"/>
    <cellStyle name="Currency 5 3 4 3 2 2" xfId="26288"/>
    <cellStyle name="Currency 5 3 4 3 2 2 2" xfId="26289"/>
    <cellStyle name="Currency 5 3 4 3 2 2 2 2" xfId="26290"/>
    <cellStyle name="Currency 5 3 4 3 2 2 2 2 2" xfId="26291"/>
    <cellStyle name="Currency 5 3 4 3 2 2 2 3" xfId="26292"/>
    <cellStyle name="Currency 5 3 4 3 2 2 3" xfId="26293"/>
    <cellStyle name="Currency 5 3 4 3 2 2 3 2" xfId="26294"/>
    <cellStyle name="Currency 5 3 4 3 2 2 4" xfId="26295"/>
    <cellStyle name="Currency 5 3 4 3 2 3" xfId="26296"/>
    <cellStyle name="Currency 5 3 4 3 2 3 2" xfId="26297"/>
    <cellStyle name="Currency 5 3 4 3 2 3 2 2" xfId="26298"/>
    <cellStyle name="Currency 5 3 4 3 2 3 3" xfId="26299"/>
    <cellStyle name="Currency 5 3 4 3 2 4" xfId="26300"/>
    <cellStyle name="Currency 5 3 4 3 2 4 2" xfId="26301"/>
    <cellStyle name="Currency 5 3 4 3 2 5" xfId="26302"/>
    <cellStyle name="Currency 5 3 4 3 3" xfId="26303"/>
    <cellStyle name="Currency 5 3 4 3 3 2" xfId="26304"/>
    <cellStyle name="Currency 5 3 4 3 3 2 2" xfId="26305"/>
    <cellStyle name="Currency 5 3 4 3 3 2 2 2" xfId="26306"/>
    <cellStyle name="Currency 5 3 4 3 3 2 3" xfId="26307"/>
    <cellStyle name="Currency 5 3 4 3 3 3" xfId="26308"/>
    <cellStyle name="Currency 5 3 4 3 3 3 2" xfId="26309"/>
    <cellStyle name="Currency 5 3 4 3 3 4" xfId="26310"/>
    <cellStyle name="Currency 5 3 4 3 4" xfId="26311"/>
    <cellStyle name="Currency 5 3 4 3 4 2" xfId="26312"/>
    <cellStyle name="Currency 5 3 4 3 4 2 2" xfId="26313"/>
    <cellStyle name="Currency 5 3 4 3 4 3" xfId="26314"/>
    <cellStyle name="Currency 5 3 4 3 5" xfId="26315"/>
    <cellStyle name="Currency 5 3 4 3 5 2" xfId="26316"/>
    <cellStyle name="Currency 5 3 4 3 6" xfId="26317"/>
    <cellStyle name="Currency 5 3 4 4" xfId="26318"/>
    <cellStyle name="Currency 5 3 4 4 2" xfId="26319"/>
    <cellStyle name="Currency 5 3 4 4 2 2" xfId="26320"/>
    <cellStyle name="Currency 5 3 4 4 2 2 2" xfId="26321"/>
    <cellStyle name="Currency 5 3 4 4 2 2 2 2" xfId="26322"/>
    <cellStyle name="Currency 5 3 4 4 2 2 2 2 2" xfId="26323"/>
    <cellStyle name="Currency 5 3 4 4 2 2 2 3" xfId="26324"/>
    <cellStyle name="Currency 5 3 4 4 2 2 3" xfId="26325"/>
    <cellStyle name="Currency 5 3 4 4 2 2 3 2" xfId="26326"/>
    <cellStyle name="Currency 5 3 4 4 2 2 4" xfId="26327"/>
    <cellStyle name="Currency 5 3 4 4 2 3" xfId="26328"/>
    <cellStyle name="Currency 5 3 4 4 2 3 2" xfId="26329"/>
    <cellStyle name="Currency 5 3 4 4 2 3 2 2" xfId="26330"/>
    <cellStyle name="Currency 5 3 4 4 2 3 3" xfId="26331"/>
    <cellStyle name="Currency 5 3 4 4 2 4" xfId="26332"/>
    <cellStyle name="Currency 5 3 4 4 2 4 2" xfId="26333"/>
    <cellStyle name="Currency 5 3 4 4 2 5" xfId="26334"/>
    <cellStyle name="Currency 5 3 4 4 3" xfId="26335"/>
    <cellStyle name="Currency 5 3 4 4 3 2" xfId="26336"/>
    <cellStyle name="Currency 5 3 4 4 3 2 2" xfId="26337"/>
    <cellStyle name="Currency 5 3 4 4 3 2 2 2" xfId="26338"/>
    <cellStyle name="Currency 5 3 4 4 3 2 3" xfId="26339"/>
    <cellStyle name="Currency 5 3 4 4 3 3" xfId="26340"/>
    <cellStyle name="Currency 5 3 4 4 3 3 2" xfId="26341"/>
    <cellStyle name="Currency 5 3 4 4 3 4" xfId="26342"/>
    <cellStyle name="Currency 5 3 4 4 4" xfId="26343"/>
    <cellStyle name="Currency 5 3 4 4 4 2" xfId="26344"/>
    <cellStyle name="Currency 5 3 4 4 4 2 2" xfId="26345"/>
    <cellStyle name="Currency 5 3 4 4 4 3" xfId="26346"/>
    <cellStyle name="Currency 5 3 4 4 5" xfId="26347"/>
    <cellStyle name="Currency 5 3 4 4 5 2" xfId="26348"/>
    <cellStyle name="Currency 5 3 4 4 6" xfId="26349"/>
    <cellStyle name="Currency 5 3 4 5" xfId="26350"/>
    <cellStyle name="Currency 5 3 4 5 2" xfId="26351"/>
    <cellStyle name="Currency 5 3 4 5 2 2" xfId="26352"/>
    <cellStyle name="Currency 5 3 4 5 2 2 2" xfId="26353"/>
    <cellStyle name="Currency 5 3 4 5 2 2 2 2" xfId="26354"/>
    <cellStyle name="Currency 5 3 4 5 2 2 3" xfId="26355"/>
    <cellStyle name="Currency 5 3 4 5 2 3" xfId="26356"/>
    <cellStyle name="Currency 5 3 4 5 2 3 2" xfId="26357"/>
    <cellStyle name="Currency 5 3 4 5 2 4" xfId="26358"/>
    <cellStyle name="Currency 5 3 4 5 3" xfId="26359"/>
    <cellStyle name="Currency 5 3 4 5 3 2" xfId="26360"/>
    <cellStyle name="Currency 5 3 4 5 3 2 2" xfId="26361"/>
    <cellStyle name="Currency 5 3 4 5 3 3" xfId="26362"/>
    <cellStyle name="Currency 5 3 4 5 4" xfId="26363"/>
    <cellStyle name="Currency 5 3 4 5 4 2" xfId="26364"/>
    <cellStyle name="Currency 5 3 4 5 5" xfId="26365"/>
    <cellStyle name="Currency 5 3 4 6" xfId="26366"/>
    <cellStyle name="Currency 5 3 4 6 2" xfId="26367"/>
    <cellStyle name="Currency 5 3 4 6 2 2" xfId="26368"/>
    <cellStyle name="Currency 5 3 4 6 2 2 2" xfId="26369"/>
    <cellStyle name="Currency 5 3 4 6 2 3" xfId="26370"/>
    <cellStyle name="Currency 5 3 4 6 3" xfId="26371"/>
    <cellStyle name="Currency 5 3 4 6 3 2" xfId="26372"/>
    <cellStyle name="Currency 5 3 4 6 4" xfId="26373"/>
    <cellStyle name="Currency 5 3 4 7" xfId="26374"/>
    <cellStyle name="Currency 5 3 4 7 2" xfId="26375"/>
    <cellStyle name="Currency 5 3 4 7 2 2" xfId="26376"/>
    <cellStyle name="Currency 5 3 4 7 3" xfId="26377"/>
    <cellStyle name="Currency 5 3 4 8" xfId="26378"/>
    <cellStyle name="Currency 5 3 4 8 2" xfId="26379"/>
    <cellStyle name="Currency 5 3 4 9" xfId="26380"/>
    <cellStyle name="Currency 5 3 5" xfId="26381"/>
    <cellStyle name="Currency 5 3 5 10" xfId="26382"/>
    <cellStyle name="Currency 5 3 5 11" xfId="26383"/>
    <cellStyle name="Currency 5 3 5 12" xfId="26384"/>
    <cellStyle name="Currency 5 3 5 13" xfId="26385"/>
    <cellStyle name="Currency 5 3 5 2" xfId="26386"/>
    <cellStyle name="Currency 5 3 5 2 2" xfId="26387"/>
    <cellStyle name="Currency 5 3 5 2 2 2" xfId="26388"/>
    <cellStyle name="Currency 5 3 5 2 2 2 2" xfId="26389"/>
    <cellStyle name="Currency 5 3 5 2 2 2 2 2" xfId="26390"/>
    <cellStyle name="Currency 5 3 5 2 2 2 2 2 2" xfId="26391"/>
    <cellStyle name="Currency 5 3 5 2 2 2 2 3" xfId="26392"/>
    <cellStyle name="Currency 5 3 5 2 2 2 3" xfId="26393"/>
    <cellStyle name="Currency 5 3 5 2 2 2 3 2" xfId="26394"/>
    <cellStyle name="Currency 5 3 5 2 2 2 4" xfId="26395"/>
    <cellStyle name="Currency 5 3 5 2 2 3" xfId="26396"/>
    <cellStyle name="Currency 5 3 5 2 2 3 2" xfId="26397"/>
    <cellStyle name="Currency 5 3 5 2 2 3 2 2" xfId="26398"/>
    <cellStyle name="Currency 5 3 5 2 2 3 3" xfId="26399"/>
    <cellStyle name="Currency 5 3 5 2 2 4" xfId="26400"/>
    <cellStyle name="Currency 5 3 5 2 2 4 2" xfId="26401"/>
    <cellStyle name="Currency 5 3 5 2 2 5" xfId="26402"/>
    <cellStyle name="Currency 5 3 5 2 3" xfId="26403"/>
    <cellStyle name="Currency 5 3 5 2 3 2" xfId="26404"/>
    <cellStyle name="Currency 5 3 5 2 3 2 2" xfId="26405"/>
    <cellStyle name="Currency 5 3 5 2 3 2 2 2" xfId="26406"/>
    <cellStyle name="Currency 5 3 5 2 3 2 3" xfId="26407"/>
    <cellStyle name="Currency 5 3 5 2 3 3" xfId="26408"/>
    <cellStyle name="Currency 5 3 5 2 3 3 2" xfId="26409"/>
    <cellStyle name="Currency 5 3 5 2 3 4" xfId="26410"/>
    <cellStyle name="Currency 5 3 5 2 4" xfId="26411"/>
    <cellStyle name="Currency 5 3 5 2 4 2" xfId="26412"/>
    <cellStyle name="Currency 5 3 5 2 4 2 2" xfId="26413"/>
    <cellStyle name="Currency 5 3 5 2 4 3" xfId="26414"/>
    <cellStyle name="Currency 5 3 5 2 5" xfId="26415"/>
    <cellStyle name="Currency 5 3 5 2 5 2" xfId="26416"/>
    <cellStyle name="Currency 5 3 5 2 6" xfId="26417"/>
    <cellStyle name="Currency 5 3 5 3" xfId="26418"/>
    <cellStyle name="Currency 5 3 5 3 2" xfId="26419"/>
    <cellStyle name="Currency 5 3 5 3 2 2" xfId="26420"/>
    <cellStyle name="Currency 5 3 5 3 2 2 2" xfId="26421"/>
    <cellStyle name="Currency 5 3 5 3 2 2 2 2" xfId="26422"/>
    <cellStyle name="Currency 5 3 5 3 2 2 2 2 2" xfId="26423"/>
    <cellStyle name="Currency 5 3 5 3 2 2 2 3" xfId="26424"/>
    <cellStyle name="Currency 5 3 5 3 2 2 3" xfId="26425"/>
    <cellStyle name="Currency 5 3 5 3 2 2 3 2" xfId="26426"/>
    <cellStyle name="Currency 5 3 5 3 2 2 4" xfId="26427"/>
    <cellStyle name="Currency 5 3 5 3 2 3" xfId="26428"/>
    <cellStyle name="Currency 5 3 5 3 2 3 2" xfId="26429"/>
    <cellStyle name="Currency 5 3 5 3 2 3 2 2" xfId="26430"/>
    <cellStyle name="Currency 5 3 5 3 2 3 3" xfId="26431"/>
    <cellStyle name="Currency 5 3 5 3 2 4" xfId="26432"/>
    <cellStyle name="Currency 5 3 5 3 2 4 2" xfId="26433"/>
    <cellStyle name="Currency 5 3 5 3 2 5" xfId="26434"/>
    <cellStyle name="Currency 5 3 5 3 3" xfId="26435"/>
    <cellStyle name="Currency 5 3 5 3 3 2" xfId="26436"/>
    <cellStyle name="Currency 5 3 5 3 3 2 2" xfId="26437"/>
    <cellStyle name="Currency 5 3 5 3 3 2 2 2" xfId="26438"/>
    <cellStyle name="Currency 5 3 5 3 3 2 3" xfId="26439"/>
    <cellStyle name="Currency 5 3 5 3 3 3" xfId="26440"/>
    <cellStyle name="Currency 5 3 5 3 3 3 2" xfId="26441"/>
    <cellStyle name="Currency 5 3 5 3 3 4" xfId="26442"/>
    <cellStyle name="Currency 5 3 5 3 4" xfId="26443"/>
    <cellStyle name="Currency 5 3 5 3 4 2" xfId="26444"/>
    <cellStyle name="Currency 5 3 5 3 4 2 2" xfId="26445"/>
    <cellStyle name="Currency 5 3 5 3 4 3" xfId="26446"/>
    <cellStyle name="Currency 5 3 5 3 5" xfId="26447"/>
    <cellStyle name="Currency 5 3 5 3 5 2" xfId="26448"/>
    <cellStyle name="Currency 5 3 5 3 6" xfId="26449"/>
    <cellStyle name="Currency 5 3 5 4" xfId="26450"/>
    <cellStyle name="Currency 5 3 5 4 2" xfId="26451"/>
    <cellStyle name="Currency 5 3 5 4 2 2" xfId="26452"/>
    <cellStyle name="Currency 5 3 5 4 2 2 2" xfId="26453"/>
    <cellStyle name="Currency 5 3 5 4 2 2 2 2" xfId="26454"/>
    <cellStyle name="Currency 5 3 5 4 2 2 2 2 2" xfId="26455"/>
    <cellStyle name="Currency 5 3 5 4 2 2 2 3" xfId="26456"/>
    <cellStyle name="Currency 5 3 5 4 2 2 3" xfId="26457"/>
    <cellStyle name="Currency 5 3 5 4 2 2 3 2" xfId="26458"/>
    <cellStyle name="Currency 5 3 5 4 2 2 4" xfId="26459"/>
    <cellStyle name="Currency 5 3 5 4 2 3" xfId="26460"/>
    <cellStyle name="Currency 5 3 5 4 2 3 2" xfId="26461"/>
    <cellStyle name="Currency 5 3 5 4 2 3 2 2" xfId="26462"/>
    <cellStyle name="Currency 5 3 5 4 2 3 3" xfId="26463"/>
    <cellStyle name="Currency 5 3 5 4 2 4" xfId="26464"/>
    <cellStyle name="Currency 5 3 5 4 2 4 2" xfId="26465"/>
    <cellStyle name="Currency 5 3 5 4 2 5" xfId="26466"/>
    <cellStyle name="Currency 5 3 5 4 3" xfId="26467"/>
    <cellStyle name="Currency 5 3 5 4 3 2" xfId="26468"/>
    <cellStyle name="Currency 5 3 5 4 3 2 2" xfId="26469"/>
    <cellStyle name="Currency 5 3 5 4 3 2 2 2" xfId="26470"/>
    <cellStyle name="Currency 5 3 5 4 3 2 3" xfId="26471"/>
    <cellStyle name="Currency 5 3 5 4 3 3" xfId="26472"/>
    <cellStyle name="Currency 5 3 5 4 3 3 2" xfId="26473"/>
    <cellStyle name="Currency 5 3 5 4 3 4" xfId="26474"/>
    <cellStyle name="Currency 5 3 5 4 4" xfId="26475"/>
    <cellStyle name="Currency 5 3 5 4 4 2" xfId="26476"/>
    <cellStyle name="Currency 5 3 5 4 4 2 2" xfId="26477"/>
    <cellStyle name="Currency 5 3 5 4 4 3" xfId="26478"/>
    <cellStyle name="Currency 5 3 5 4 5" xfId="26479"/>
    <cellStyle name="Currency 5 3 5 4 5 2" xfId="26480"/>
    <cellStyle name="Currency 5 3 5 4 6" xfId="26481"/>
    <cellStyle name="Currency 5 3 5 5" xfId="26482"/>
    <cellStyle name="Currency 5 3 5 5 2" xfId="26483"/>
    <cellStyle name="Currency 5 3 5 5 2 2" xfId="26484"/>
    <cellStyle name="Currency 5 3 5 5 2 2 2" xfId="26485"/>
    <cellStyle name="Currency 5 3 5 5 2 2 2 2" xfId="26486"/>
    <cellStyle name="Currency 5 3 5 5 2 2 3" xfId="26487"/>
    <cellStyle name="Currency 5 3 5 5 2 3" xfId="26488"/>
    <cellStyle name="Currency 5 3 5 5 2 3 2" xfId="26489"/>
    <cellStyle name="Currency 5 3 5 5 2 4" xfId="26490"/>
    <cellStyle name="Currency 5 3 5 5 3" xfId="26491"/>
    <cellStyle name="Currency 5 3 5 5 3 2" xfId="26492"/>
    <cellStyle name="Currency 5 3 5 5 3 2 2" xfId="26493"/>
    <cellStyle name="Currency 5 3 5 5 3 3" xfId="26494"/>
    <cellStyle name="Currency 5 3 5 5 4" xfId="26495"/>
    <cellStyle name="Currency 5 3 5 5 4 2" xfId="26496"/>
    <cellStyle name="Currency 5 3 5 5 5" xfId="26497"/>
    <cellStyle name="Currency 5 3 5 6" xfId="26498"/>
    <cellStyle name="Currency 5 3 5 6 2" xfId="26499"/>
    <cellStyle name="Currency 5 3 5 6 2 2" xfId="26500"/>
    <cellStyle name="Currency 5 3 5 6 2 2 2" xfId="26501"/>
    <cellStyle name="Currency 5 3 5 6 2 3" xfId="26502"/>
    <cellStyle name="Currency 5 3 5 6 3" xfId="26503"/>
    <cellStyle name="Currency 5 3 5 6 3 2" xfId="26504"/>
    <cellStyle name="Currency 5 3 5 6 4" xfId="26505"/>
    <cellStyle name="Currency 5 3 5 7" xfId="26506"/>
    <cellStyle name="Currency 5 3 5 7 2" xfId="26507"/>
    <cellStyle name="Currency 5 3 5 7 2 2" xfId="26508"/>
    <cellStyle name="Currency 5 3 5 7 3" xfId="26509"/>
    <cellStyle name="Currency 5 3 5 8" xfId="26510"/>
    <cellStyle name="Currency 5 3 5 8 2" xfId="26511"/>
    <cellStyle name="Currency 5 3 5 9" xfId="26512"/>
    <cellStyle name="Currency 5 3 6" xfId="26513"/>
    <cellStyle name="Currency 5 3 6 2" xfId="26514"/>
    <cellStyle name="Currency 5 3 6 2 2" xfId="26515"/>
    <cellStyle name="Currency 5 3 6 2 2 2" xfId="26516"/>
    <cellStyle name="Currency 5 3 6 2 2 2 2" xfId="26517"/>
    <cellStyle name="Currency 5 3 6 2 2 2 2 2" xfId="26518"/>
    <cellStyle name="Currency 5 3 6 2 2 2 3" xfId="26519"/>
    <cellStyle name="Currency 5 3 6 2 2 3" xfId="26520"/>
    <cellStyle name="Currency 5 3 6 2 2 3 2" xfId="26521"/>
    <cellStyle name="Currency 5 3 6 2 2 4" xfId="26522"/>
    <cellStyle name="Currency 5 3 6 2 3" xfId="26523"/>
    <cellStyle name="Currency 5 3 6 2 3 2" xfId="26524"/>
    <cellStyle name="Currency 5 3 6 2 3 2 2" xfId="26525"/>
    <cellStyle name="Currency 5 3 6 2 3 3" xfId="26526"/>
    <cellStyle name="Currency 5 3 6 2 4" xfId="26527"/>
    <cellStyle name="Currency 5 3 6 2 4 2" xfId="26528"/>
    <cellStyle name="Currency 5 3 6 2 5" xfId="26529"/>
    <cellStyle name="Currency 5 3 6 3" xfId="26530"/>
    <cellStyle name="Currency 5 3 6 3 2" xfId="26531"/>
    <cellStyle name="Currency 5 3 6 3 2 2" xfId="26532"/>
    <cellStyle name="Currency 5 3 6 3 2 2 2" xfId="26533"/>
    <cellStyle name="Currency 5 3 6 3 2 3" xfId="26534"/>
    <cellStyle name="Currency 5 3 6 3 3" xfId="26535"/>
    <cellStyle name="Currency 5 3 6 3 3 2" xfId="26536"/>
    <cellStyle name="Currency 5 3 6 3 4" xfId="26537"/>
    <cellStyle name="Currency 5 3 6 4" xfId="26538"/>
    <cellStyle name="Currency 5 3 6 4 2" xfId="26539"/>
    <cellStyle name="Currency 5 3 6 4 2 2" xfId="26540"/>
    <cellStyle name="Currency 5 3 6 4 3" xfId="26541"/>
    <cellStyle name="Currency 5 3 6 5" xfId="26542"/>
    <cellStyle name="Currency 5 3 6 5 2" xfId="26543"/>
    <cellStyle name="Currency 5 3 6 6" xfId="26544"/>
    <cellStyle name="Currency 5 3 6 7" xfId="26545"/>
    <cellStyle name="Currency 5 3 7" xfId="26546"/>
    <cellStyle name="Currency 5 3 7 2" xfId="26547"/>
    <cellStyle name="Currency 5 3 7 2 2" xfId="26548"/>
    <cellStyle name="Currency 5 3 7 2 2 2" xfId="26549"/>
    <cellStyle name="Currency 5 3 7 2 2 2 2" xfId="26550"/>
    <cellStyle name="Currency 5 3 7 2 2 2 2 2" xfId="26551"/>
    <cellStyle name="Currency 5 3 7 2 2 2 3" xfId="26552"/>
    <cellStyle name="Currency 5 3 7 2 2 3" xfId="26553"/>
    <cellStyle name="Currency 5 3 7 2 2 3 2" xfId="26554"/>
    <cellStyle name="Currency 5 3 7 2 2 4" xfId="26555"/>
    <cellStyle name="Currency 5 3 7 2 3" xfId="26556"/>
    <cellStyle name="Currency 5 3 7 2 3 2" xfId="26557"/>
    <cellStyle name="Currency 5 3 7 2 3 2 2" xfId="26558"/>
    <cellStyle name="Currency 5 3 7 2 3 3" xfId="26559"/>
    <cellStyle name="Currency 5 3 7 2 4" xfId="26560"/>
    <cellStyle name="Currency 5 3 7 2 4 2" xfId="26561"/>
    <cellStyle name="Currency 5 3 7 2 5" xfId="26562"/>
    <cellStyle name="Currency 5 3 7 3" xfId="26563"/>
    <cellStyle name="Currency 5 3 7 3 2" xfId="26564"/>
    <cellStyle name="Currency 5 3 7 3 2 2" xfId="26565"/>
    <cellStyle name="Currency 5 3 7 3 2 2 2" xfId="26566"/>
    <cellStyle name="Currency 5 3 7 3 2 3" xfId="26567"/>
    <cellStyle name="Currency 5 3 7 3 3" xfId="26568"/>
    <cellStyle name="Currency 5 3 7 3 3 2" xfId="26569"/>
    <cellStyle name="Currency 5 3 7 3 4" xfId="26570"/>
    <cellStyle name="Currency 5 3 7 4" xfId="26571"/>
    <cellStyle name="Currency 5 3 7 4 2" xfId="26572"/>
    <cellStyle name="Currency 5 3 7 4 2 2" xfId="26573"/>
    <cellStyle name="Currency 5 3 7 4 3" xfId="26574"/>
    <cellStyle name="Currency 5 3 7 5" xfId="26575"/>
    <cellStyle name="Currency 5 3 7 5 2" xfId="26576"/>
    <cellStyle name="Currency 5 3 7 6" xfId="26577"/>
    <cellStyle name="Currency 5 3 8" xfId="26578"/>
    <cellStyle name="Currency 5 3 8 2" xfId="26579"/>
    <cellStyle name="Currency 5 3 8 2 2" xfId="26580"/>
    <cellStyle name="Currency 5 3 8 2 2 2" xfId="26581"/>
    <cellStyle name="Currency 5 3 8 2 2 2 2" xfId="26582"/>
    <cellStyle name="Currency 5 3 8 2 2 2 2 2" xfId="26583"/>
    <cellStyle name="Currency 5 3 8 2 2 2 3" xfId="26584"/>
    <cellStyle name="Currency 5 3 8 2 2 3" xfId="26585"/>
    <cellStyle name="Currency 5 3 8 2 2 3 2" xfId="26586"/>
    <cellStyle name="Currency 5 3 8 2 2 4" xfId="26587"/>
    <cellStyle name="Currency 5 3 8 2 3" xfId="26588"/>
    <cellStyle name="Currency 5 3 8 2 3 2" xfId="26589"/>
    <cellStyle name="Currency 5 3 8 2 3 2 2" xfId="26590"/>
    <cellStyle name="Currency 5 3 8 2 3 3" xfId="26591"/>
    <cellStyle name="Currency 5 3 8 2 4" xfId="26592"/>
    <cellStyle name="Currency 5 3 8 2 4 2" xfId="26593"/>
    <cellStyle name="Currency 5 3 8 2 5" xfId="26594"/>
    <cellStyle name="Currency 5 3 8 3" xfId="26595"/>
    <cellStyle name="Currency 5 3 8 3 2" xfId="26596"/>
    <cellStyle name="Currency 5 3 8 3 2 2" xfId="26597"/>
    <cellStyle name="Currency 5 3 8 3 2 2 2" xfId="26598"/>
    <cellStyle name="Currency 5 3 8 3 2 3" xfId="26599"/>
    <cellStyle name="Currency 5 3 8 3 3" xfId="26600"/>
    <cellStyle name="Currency 5 3 8 3 3 2" xfId="26601"/>
    <cellStyle name="Currency 5 3 8 3 4" xfId="26602"/>
    <cellStyle name="Currency 5 3 8 4" xfId="26603"/>
    <cellStyle name="Currency 5 3 8 4 2" xfId="26604"/>
    <cellStyle name="Currency 5 3 8 4 2 2" xfId="26605"/>
    <cellStyle name="Currency 5 3 8 4 3" xfId="26606"/>
    <cellStyle name="Currency 5 3 8 5" xfId="26607"/>
    <cellStyle name="Currency 5 3 8 5 2" xfId="26608"/>
    <cellStyle name="Currency 5 3 8 6" xfId="26609"/>
    <cellStyle name="Currency 5 3 9" xfId="26610"/>
    <cellStyle name="Currency 5 3 9 2" xfId="26611"/>
    <cellStyle name="Currency 5 3 9 2 2" xfId="26612"/>
    <cellStyle name="Currency 5 3 9 2 2 2" xfId="26613"/>
    <cellStyle name="Currency 5 3 9 2 2 2 2" xfId="26614"/>
    <cellStyle name="Currency 5 3 9 2 2 3" xfId="26615"/>
    <cellStyle name="Currency 5 3 9 2 3" xfId="26616"/>
    <cellStyle name="Currency 5 3 9 2 3 2" xfId="26617"/>
    <cellStyle name="Currency 5 3 9 2 4" xfId="26618"/>
    <cellStyle name="Currency 5 3 9 3" xfId="26619"/>
    <cellStyle name="Currency 5 3 9 3 2" xfId="26620"/>
    <cellStyle name="Currency 5 3 9 3 2 2" xfId="26621"/>
    <cellStyle name="Currency 5 3 9 3 3" xfId="26622"/>
    <cellStyle name="Currency 5 3 9 4" xfId="26623"/>
    <cellStyle name="Currency 5 3 9 4 2" xfId="26624"/>
    <cellStyle name="Currency 5 3 9 5" xfId="26625"/>
    <cellStyle name="Currency 5 30" xfId="26626"/>
    <cellStyle name="Currency 5 31" xfId="26627"/>
    <cellStyle name="Currency 5 32" xfId="26628"/>
    <cellStyle name="Currency 5 33" xfId="26629"/>
    <cellStyle name="Currency 5 34" xfId="26630"/>
    <cellStyle name="Currency 5 4" xfId="26631"/>
    <cellStyle name="Currency 5 4 10" xfId="26632"/>
    <cellStyle name="Currency 5 4 10 2" xfId="26633"/>
    <cellStyle name="Currency 5 4 10 2 2" xfId="26634"/>
    <cellStyle name="Currency 5 4 10 3" xfId="26635"/>
    <cellStyle name="Currency 5 4 11" xfId="26636"/>
    <cellStyle name="Currency 5 4 11 2" xfId="26637"/>
    <cellStyle name="Currency 5 4 11 2 2" xfId="26638"/>
    <cellStyle name="Currency 5 4 11 3" xfId="26639"/>
    <cellStyle name="Currency 5 4 12" xfId="26640"/>
    <cellStyle name="Currency 5 4 12 2" xfId="26641"/>
    <cellStyle name="Currency 5 4 12 2 2" xfId="26642"/>
    <cellStyle name="Currency 5 4 12 3" xfId="26643"/>
    <cellStyle name="Currency 5 4 13" xfId="26644"/>
    <cellStyle name="Currency 5 4 13 2" xfId="26645"/>
    <cellStyle name="Currency 5 4 14" xfId="26646"/>
    <cellStyle name="Currency 5 4 14 2" xfId="26647"/>
    <cellStyle name="Currency 5 4 15" xfId="26648"/>
    <cellStyle name="Currency 5 4 15 2" xfId="26649"/>
    <cellStyle name="Currency 5 4 16" xfId="26650"/>
    <cellStyle name="Currency 5 4 17" xfId="26651"/>
    <cellStyle name="Currency 5 4 18" xfId="26652"/>
    <cellStyle name="Currency 5 4 19" xfId="26653"/>
    <cellStyle name="Currency 5 4 2" xfId="26654"/>
    <cellStyle name="Currency 5 4 2 10" xfId="26655"/>
    <cellStyle name="Currency 5 4 2 10 2" xfId="26656"/>
    <cellStyle name="Currency 5 4 2 10 2 2" xfId="26657"/>
    <cellStyle name="Currency 5 4 2 10 3" xfId="26658"/>
    <cellStyle name="Currency 5 4 2 11" xfId="26659"/>
    <cellStyle name="Currency 5 4 2 11 2" xfId="26660"/>
    <cellStyle name="Currency 5 4 2 11 2 2" xfId="26661"/>
    <cellStyle name="Currency 5 4 2 11 3" xfId="26662"/>
    <cellStyle name="Currency 5 4 2 12" xfId="26663"/>
    <cellStyle name="Currency 5 4 2 12 2" xfId="26664"/>
    <cellStyle name="Currency 5 4 2 13" xfId="26665"/>
    <cellStyle name="Currency 5 4 2 13 2" xfId="26666"/>
    <cellStyle name="Currency 5 4 2 14" xfId="26667"/>
    <cellStyle name="Currency 5 4 2 14 2" xfId="26668"/>
    <cellStyle name="Currency 5 4 2 15" xfId="26669"/>
    <cellStyle name="Currency 5 4 2 16" xfId="26670"/>
    <cellStyle name="Currency 5 4 2 17" xfId="26671"/>
    <cellStyle name="Currency 5 4 2 18" xfId="26672"/>
    <cellStyle name="Currency 5 4 2 19" xfId="26673"/>
    <cellStyle name="Currency 5 4 2 2" xfId="26674"/>
    <cellStyle name="Currency 5 4 2 2 10" xfId="26675"/>
    <cellStyle name="Currency 5 4 2 2 11" xfId="26676"/>
    <cellStyle name="Currency 5 4 2 2 12" xfId="26677"/>
    <cellStyle name="Currency 5 4 2 2 13" xfId="26678"/>
    <cellStyle name="Currency 5 4 2 2 14" xfId="26679"/>
    <cellStyle name="Currency 5 4 2 2 2" xfId="26680"/>
    <cellStyle name="Currency 5 4 2 2 2 2" xfId="26681"/>
    <cellStyle name="Currency 5 4 2 2 2 2 2" xfId="26682"/>
    <cellStyle name="Currency 5 4 2 2 2 2 2 2" xfId="26683"/>
    <cellStyle name="Currency 5 4 2 2 2 2 2 2 2" xfId="26684"/>
    <cellStyle name="Currency 5 4 2 2 2 2 2 2 2 2" xfId="26685"/>
    <cellStyle name="Currency 5 4 2 2 2 2 2 2 3" xfId="26686"/>
    <cellStyle name="Currency 5 4 2 2 2 2 2 3" xfId="26687"/>
    <cellStyle name="Currency 5 4 2 2 2 2 2 3 2" xfId="26688"/>
    <cellStyle name="Currency 5 4 2 2 2 2 2 4" xfId="26689"/>
    <cellStyle name="Currency 5 4 2 2 2 2 3" xfId="26690"/>
    <cellStyle name="Currency 5 4 2 2 2 2 3 2" xfId="26691"/>
    <cellStyle name="Currency 5 4 2 2 2 2 3 2 2" xfId="26692"/>
    <cellStyle name="Currency 5 4 2 2 2 2 3 3" xfId="26693"/>
    <cellStyle name="Currency 5 4 2 2 2 2 4" xfId="26694"/>
    <cellStyle name="Currency 5 4 2 2 2 2 4 2" xfId="26695"/>
    <cellStyle name="Currency 5 4 2 2 2 2 5" xfId="26696"/>
    <cellStyle name="Currency 5 4 2 2 2 3" xfId="26697"/>
    <cellStyle name="Currency 5 4 2 2 2 3 2" xfId="26698"/>
    <cellStyle name="Currency 5 4 2 2 2 3 2 2" xfId="26699"/>
    <cellStyle name="Currency 5 4 2 2 2 3 2 2 2" xfId="26700"/>
    <cellStyle name="Currency 5 4 2 2 2 3 2 3" xfId="26701"/>
    <cellStyle name="Currency 5 4 2 2 2 3 3" xfId="26702"/>
    <cellStyle name="Currency 5 4 2 2 2 3 3 2" xfId="26703"/>
    <cellStyle name="Currency 5 4 2 2 2 3 4" xfId="26704"/>
    <cellStyle name="Currency 5 4 2 2 2 4" xfId="26705"/>
    <cellStyle name="Currency 5 4 2 2 2 4 2" xfId="26706"/>
    <cellStyle name="Currency 5 4 2 2 2 4 2 2" xfId="26707"/>
    <cellStyle name="Currency 5 4 2 2 2 4 3" xfId="26708"/>
    <cellStyle name="Currency 5 4 2 2 2 5" xfId="26709"/>
    <cellStyle name="Currency 5 4 2 2 2 5 2" xfId="26710"/>
    <cellStyle name="Currency 5 4 2 2 2 6" xfId="26711"/>
    <cellStyle name="Currency 5 4 2 2 2 7" xfId="26712"/>
    <cellStyle name="Currency 5 4 2 2 3" xfId="26713"/>
    <cellStyle name="Currency 5 4 2 2 3 2" xfId="26714"/>
    <cellStyle name="Currency 5 4 2 2 3 2 2" xfId="26715"/>
    <cellStyle name="Currency 5 4 2 2 3 2 2 2" xfId="26716"/>
    <cellStyle name="Currency 5 4 2 2 3 2 2 2 2" xfId="26717"/>
    <cellStyle name="Currency 5 4 2 2 3 2 2 2 2 2" xfId="26718"/>
    <cellStyle name="Currency 5 4 2 2 3 2 2 2 3" xfId="26719"/>
    <cellStyle name="Currency 5 4 2 2 3 2 2 3" xfId="26720"/>
    <cellStyle name="Currency 5 4 2 2 3 2 2 3 2" xfId="26721"/>
    <cellStyle name="Currency 5 4 2 2 3 2 2 4" xfId="26722"/>
    <cellStyle name="Currency 5 4 2 2 3 2 3" xfId="26723"/>
    <cellStyle name="Currency 5 4 2 2 3 2 3 2" xfId="26724"/>
    <cellStyle name="Currency 5 4 2 2 3 2 3 2 2" xfId="26725"/>
    <cellStyle name="Currency 5 4 2 2 3 2 3 3" xfId="26726"/>
    <cellStyle name="Currency 5 4 2 2 3 2 4" xfId="26727"/>
    <cellStyle name="Currency 5 4 2 2 3 2 4 2" xfId="26728"/>
    <cellStyle name="Currency 5 4 2 2 3 2 5" xfId="26729"/>
    <cellStyle name="Currency 5 4 2 2 3 3" xfId="26730"/>
    <cellStyle name="Currency 5 4 2 2 3 3 2" xfId="26731"/>
    <cellStyle name="Currency 5 4 2 2 3 3 2 2" xfId="26732"/>
    <cellStyle name="Currency 5 4 2 2 3 3 2 2 2" xfId="26733"/>
    <cellStyle name="Currency 5 4 2 2 3 3 2 3" xfId="26734"/>
    <cellStyle name="Currency 5 4 2 2 3 3 3" xfId="26735"/>
    <cellStyle name="Currency 5 4 2 2 3 3 3 2" xfId="26736"/>
    <cellStyle name="Currency 5 4 2 2 3 3 4" xfId="26737"/>
    <cellStyle name="Currency 5 4 2 2 3 4" xfId="26738"/>
    <cellStyle name="Currency 5 4 2 2 3 4 2" xfId="26739"/>
    <cellStyle name="Currency 5 4 2 2 3 4 2 2" xfId="26740"/>
    <cellStyle name="Currency 5 4 2 2 3 4 3" xfId="26741"/>
    <cellStyle name="Currency 5 4 2 2 3 5" xfId="26742"/>
    <cellStyle name="Currency 5 4 2 2 3 5 2" xfId="26743"/>
    <cellStyle name="Currency 5 4 2 2 3 6" xfId="26744"/>
    <cellStyle name="Currency 5 4 2 2 3 7" xfId="26745"/>
    <cellStyle name="Currency 5 4 2 2 4" xfId="26746"/>
    <cellStyle name="Currency 5 4 2 2 4 2" xfId="26747"/>
    <cellStyle name="Currency 5 4 2 2 4 2 2" xfId="26748"/>
    <cellStyle name="Currency 5 4 2 2 4 2 2 2" xfId="26749"/>
    <cellStyle name="Currency 5 4 2 2 4 2 2 2 2" xfId="26750"/>
    <cellStyle name="Currency 5 4 2 2 4 2 2 2 2 2" xfId="26751"/>
    <cellStyle name="Currency 5 4 2 2 4 2 2 2 3" xfId="26752"/>
    <cellStyle name="Currency 5 4 2 2 4 2 2 3" xfId="26753"/>
    <cellStyle name="Currency 5 4 2 2 4 2 2 3 2" xfId="26754"/>
    <cellStyle name="Currency 5 4 2 2 4 2 2 4" xfId="26755"/>
    <cellStyle name="Currency 5 4 2 2 4 2 3" xfId="26756"/>
    <cellStyle name="Currency 5 4 2 2 4 2 3 2" xfId="26757"/>
    <cellStyle name="Currency 5 4 2 2 4 2 3 2 2" xfId="26758"/>
    <cellStyle name="Currency 5 4 2 2 4 2 3 3" xfId="26759"/>
    <cellStyle name="Currency 5 4 2 2 4 2 4" xfId="26760"/>
    <cellStyle name="Currency 5 4 2 2 4 2 4 2" xfId="26761"/>
    <cellStyle name="Currency 5 4 2 2 4 2 5" xfId="26762"/>
    <cellStyle name="Currency 5 4 2 2 4 3" xfId="26763"/>
    <cellStyle name="Currency 5 4 2 2 4 3 2" xfId="26764"/>
    <cellStyle name="Currency 5 4 2 2 4 3 2 2" xfId="26765"/>
    <cellStyle name="Currency 5 4 2 2 4 3 2 2 2" xfId="26766"/>
    <cellStyle name="Currency 5 4 2 2 4 3 2 3" xfId="26767"/>
    <cellStyle name="Currency 5 4 2 2 4 3 3" xfId="26768"/>
    <cellStyle name="Currency 5 4 2 2 4 3 3 2" xfId="26769"/>
    <cellStyle name="Currency 5 4 2 2 4 3 4" xfId="26770"/>
    <cellStyle name="Currency 5 4 2 2 4 4" xfId="26771"/>
    <cellStyle name="Currency 5 4 2 2 4 4 2" xfId="26772"/>
    <cellStyle name="Currency 5 4 2 2 4 4 2 2" xfId="26773"/>
    <cellStyle name="Currency 5 4 2 2 4 4 3" xfId="26774"/>
    <cellStyle name="Currency 5 4 2 2 4 5" xfId="26775"/>
    <cellStyle name="Currency 5 4 2 2 4 5 2" xfId="26776"/>
    <cellStyle name="Currency 5 4 2 2 4 6" xfId="26777"/>
    <cellStyle name="Currency 5 4 2 2 5" xfId="26778"/>
    <cellStyle name="Currency 5 4 2 2 5 2" xfId="26779"/>
    <cellStyle name="Currency 5 4 2 2 5 2 2" xfId="26780"/>
    <cellStyle name="Currency 5 4 2 2 5 2 2 2" xfId="26781"/>
    <cellStyle name="Currency 5 4 2 2 5 2 2 2 2" xfId="26782"/>
    <cellStyle name="Currency 5 4 2 2 5 2 2 3" xfId="26783"/>
    <cellStyle name="Currency 5 4 2 2 5 2 3" xfId="26784"/>
    <cellStyle name="Currency 5 4 2 2 5 2 3 2" xfId="26785"/>
    <cellStyle name="Currency 5 4 2 2 5 2 4" xfId="26786"/>
    <cellStyle name="Currency 5 4 2 2 5 3" xfId="26787"/>
    <cellStyle name="Currency 5 4 2 2 5 3 2" xfId="26788"/>
    <cellStyle name="Currency 5 4 2 2 5 3 2 2" xfId="26789"/>
    <cellStyle name="Currency 5 4 2 2 5 3 3" xfId="26790"/>
    <cellStyle name="Currency 5 4 2 2 5 4" xfId="26791"/>
    <cellStyle name="Currency 5 4 2 2 5 4 2" xfId="26792"/>
    <cellStyle name="Currency 5 4 2 2 5 5" xfId="26793"/>
    <cellStyle name="Currency 5 4 2 2 6" xfId="26794"/>
    <cellStyle name="Currency 5 4 2 2 6 2" xfId="26795"/>
    <cellStyle name="Currency 5 4 2 2 6 2 2" xfId="26796"/>
    <cellStyle name="Currency 5 4 2 2 6 2 2 2" xfId="26797"/>
    <cellStyle name="Currency 5 4 2 2 6 2 3" xfId="26798"/>
    <cellStyle name="Currency 5 4 2 2 6 3" xfId="26799"/>
    <cellStyle name="Currency 5 4 2 2 6 3 2" xfId="26800"/>
    <cellStyle name="Currency 5 4 2 2 6 4" xfId="26801"/>
    <cellStyle name="Currency 5 4 2 2 7" xfId="26802"/>
    <cellStyle name="Currency 5 4 2 2 7 2" xfId="26803"/>
    <cellStyle name="Currency 5 4 2 2 7 2 2" xfId="26804"/>
    <cellStyle name="Currency 5 4 2 2 7 3" xfId="26805"/>
    <cellStyle name="Currency 5 4 2 2 8" xfId="26806"/>
    <cellStyle name="Currency 5 4 2 2 8 2" xfId="26807"/>
    <cellStyle name="Currency 5 4 2 2 9" xfId="26808"/>
    <cellStyle name="Currency 5 4 2 2 9 2" xfId="26809"/>
    <cellStyle name="Currency 5 4 2 20" xfId="26810"/>
    <cellStyle name="Currency 5 4 2 21" xfId="26811"/>
    <cellStyle name="Currency 5 4 2 22" xfId="26812"/>
    <cellStyle name="Currency 5 4 2 23" xfId="26813"/>
    <cellStyle name="Currency 5 4 2 24" xfId="26814"/>
    <cellStyle name="Currency 5 4 2 3" xfId="26815"/>
    <cellStyle name="Currency 5 4 2 3 10" xfId="26816"/>
    <cellStyle name="Currency 5 4 2 3 11" xfId="26817"/>
    <cellStyle name="Currency 5 4 2 3 12" xfId="26818"/>
    <cellStyle name="Currency 5 4 2 3 13" xfId="26819"/>
    <cellStyle name="Currency 5 4 2 3 2" xfId="26820"/>
    <cellStyle name="Currency 5 4 2 3 2 2" xfId="26821"/>
    <cellStyle name="Currency 5 4 2 3 2 2 2" xfId="26822"/>
    <cellStyle name="Currency 5 4 2 3 2 2 2 2" xfId="26823"/>
    <cellStyle name="Currency 5 4 2 3 2 2 2 2 2" xfId="26824"/>
    <cellStyle name="Currency 5 4 2 3 2 2 2 2 2 2" xfId="26825"/>
    <cellStyle name="Currency 5 4 2 3 2 2 2 2 3" xfId="26826"/>
    <cellStyle name="Currency 5 4 2 3 2 2 2 3" xfId="26827"/>
    <cellStyle name="Currency 5 4 2 3 2 2 2 3 2" xfId="26828"/>
    <cellStyle name="Currency 5 4 2 3 2 2 2 4" xfId="26829"/>
    <cellStyle name="Currency 5 4 2 3 2 2 3" xfId="26830"/>
    <cellStyle name="Currency 5 4 2 3 2 2 3 2" xfId="26831"/>
    <cellStyle name="Currency 5 4 2 3 2 2 3 2 2" xfId="26832"/>
    <cellStyle name="Currency 5 4 2 3 2 2 3 3" xfId="26833"/>
    <cellStyle name="Currency 5 4 2 3 2 2 4" xfId="26834"/>
    <cellStyle name="Currency 5 4 2 3 2 2 4 2" xfId="26835"/>
    <cellStyle name="Currency 5 4 2 3 2 2 5" xfId="26836"/>
    <cellStyle name="Currency 5 4 2 3 2 3" xfId="26837"/>
    <cellStyle name="Currency 5 4 2 3 2 3 2" xfId="26838"/>
    <cellStyle name="Currency 5 4 2 3 2 3 2 2" xfId="26839"/>
    <cellStyle name="Currency 5 4 2 3 2 3 2 2 2" xfId="26840"/>
    <cellStyle name="Currency 5 4 2 3 2 3 2 3" xfId="26841"/>
    <cellStyle name="Currency 5 4 2 3 2 3 3" xfId="26842"/>
    <cellStyle name="Currency 5 4 2 3 2 3 3 2" xfId="26843"/>
    <cellStyle name="Currency 5 4 2 3 2 3 4" xfId="26844"/>
    <cellStyle name="Currency 5 4 2 3 2 4" xfId="26845"/>
    <cellStyle name="Currency 5 4 2 3 2 4 2" xfId="26846"/>
    <cellStyle name="Currency 5 4 2 3 2 4 2 2" xfId="26847"/>
    <cellStyle name="Currency 5 4 2 3 2 4 3" xfId="26848"/>
    <cellStyle name="Currency 5 4 2 3 2 5" xfId="26849"/>
    <cellStyle name="Currency 5 4 2 3 2 5 2" xfId="26850"/>
    <cellStyle name="Currency 5 4 2 3 2 6" xfId="26851"/>
    <cellStyle name="Currency 5 4 2 3 2 7" xfId="26852"/>
    <cellStyle name="Currency 5 4 2 3 3" xfId="26853"/>
    <cellStyle name="Currency 5 4 2 3 3 2" xfId="26854"/>
    <cellStyle name="Currency 5 4 2 3 3 2 2" xfId="26855"/>
    <cellStyle name="Currency 5 4 2 3 3 2 2 2" xfId="26856"/>
    <cellStyle name="Currency 5 4 2 3 3 2 2 2 2" xfId="26857"/>
    <cellStyle name="Currency 5 4 2 3 3 2 2 2 2 2" xfId="26858"/>
    <cellStyle name="Currency 5 4 2 3 3 2 2 2 3" xfId="26859"/>
    <cellStyle name="Currency 5 4 2 3 3 2 2 3" xfId="26860"/>
    <cellStyle name="Currency 5 4 2 3 3 2 2 3 2" xfId="26861"/>
    <cellStyle name="Currency 5 4 2 3 3 2 2 4" xfId="26862"/>
    <cellStyle name="Currency 5 4 2 3 3 2 3" xfId="26863"/>
    <cellStyle name="Currency 5 4 2 3 3 2 3 2" xfId="26864"/>
    <cellStyle name="Currency 5 4 2 3 3 2 3 2 2" xfId="26865"/>
    <cellStyle name="Currency 5 4 2 3 3 2 3 3" xfId="26866"/>
    <cellStyle name="Currency 5 4 2 3 3 2 4" xfId="26867"/>
    <cellStyle name="Currency 5 4 2 3 3 2 4 2" xfId="26868"/>
    <cellStyle name="Currency 5 4 2 3 3 2 5" xfId="26869"/>
    <cellStyle name="Currency 5 4 2 3 3 3" xfId="26870"/>
    <cellStyle name="Currency 5 4 2 3 3 3 2" xfId="26871"/>
    <cellStyle name="Currency 5 4 2 3 3 3 2 2" xfId="26872"/>
    <cellStyle name="Currency 5 4 2 3 3 3 2 2 2" xfId="26873"/>
    <cellStyle name="Currency 5 4 2 3 3 3 2 3" xfId="26874"/>
    <cellStyle name="Currency 5 4 2 3 3 3 3" xfId="26875"/>
    <cellStyle name="Currency 5 4 2 3 3 3 3 2" xfId="26876"/>
    <cellStyle name="Currency 5 4 2 3 3 3 4" xfId="26877"/>
    <cellStyle name="Currency 5 4 2 3 3 4" xfId="26878"/>
    <cellStyle name="Currency 5 4 2 3 3 4 2" xfId="26879"/>
    <cellStyle name="Currency 5 4 2 3 3 4 2 2" xfId="26880"/>
    <cellStyle name="Currency 5 4 2 3 3 4 3" xfId="26881"/>
    <cellStyle name="Currency 5 4 2 3 3 5" xfId="26882"/>
    <cellStyle name="Currency 5 4 2 3 3 5 2" xfId="26883"/>
    <cellStyle name="Currency 5 4 2 3 3 6" xfId="26884"/>
    <cellStyle name="Currency 5 4 2 3 4" xfId="26885"/>
    <cellStyle name="Currency 5 4 2 3 4 2" xfId="26886"/>
    <cellStyle name="Currency 5 4 2 3 4 2 2" xfId="26887"/>
    <cellStyle name="Currency 5 4 2 3 4 2 2 2" xfId="26888"/>
    <cellStyle name="Currency 5 4 2 3 4 2 2 2 2" xfId="26889"/>
    <cellStyle name="Currency 5 4 2 3 4 2 2 2 2 2" xfId="26890"/>
    <cellStyle name="Currency 5 4 2 3 4 2 2 2 3" xfId="26891"/>
    <cellStyle name="Currency 5 4 2 3 4 2 2 3" xfId="26892"/>
    <cellStyle name="Currency 5 4 2 3 4 2 2 3 2" xfId="26893"/>
    <cellStyle name="Currency 5 4 2 3 4 2 2 4" xfId="26894"/>
    <cellStyle name="Currency 5 4 2 3 4 2 3" xfId="26895"/>
    <cellStyle name="Currency 5 4 2 3 4 2 3 2" xfId="26896"/>
    <cellStyle name="Currency 5 4 2 3 4 2 3 2 2" xfId="26897"/>
    <cellStyle name="Currency 5 4 2 3 4 2 3 3" xfId="26898"/>
    <cellStyle name="Currency 5 4 2 3 4 2 4" xfId="26899"/>
    <cellStyle name="Currency 5 4 2 3 4 2 4 2" xfId="26900"/>
    <cellStyle name="Currency 5 4 2 3 4 2 5" xfId="26901"/>
    <cellStyle name="Currency 5 4 2 3 4 3" xfId="26902"/>
    <cellStyle name="Currency 5 4 2 3 4 3 2" xfId="26903"/>
    <cellStyle name="Currency 5 4 2 3 4 3 2 2" xfId="26904"/>
    <cellStyle name="Currency 5 4 2 3 4 3 2 2 2" xfId="26905"/>
    <cellStyle name="Currency 5 4 2 3 4 3 2 3" xfId="26906"/>
    <cellStyle name="Currency 5 4 2 3 4 3 3" xfId="26907"/>
    <cellStyle name="Currency 5 4 2 3 4 3 3 2" xfId="26908"/>
    <cellStyle name="Currency 5 4 2 3 4 3 4" xfId="26909"/>
    <cellStyle name="Currency 5 4 2 3 4 4" xfId="26910"/>
    <cellStyle name="Currency 5 4 2 3 4 4 2" xfId="26911"/>
    <cellStyle name="Currency 5 4 2 3 4 4 2 2" xfId="26912"/>
    <cellStyle name="Currency 5 4 2 3 4 4 3" xfId="26913"/>
    <cellStyle name="Currency 5 4 2 3 4 5" xfId="26914"/>
    <cellStyle name="Currency 5 4 2 3 4 5 2" xfId="26915"/>
    <cellStyle name="Currency 5 4 2 3 4 6" xfId="26916"/>
    <cellStyle name="Currency 5 4 2 3 5" xfId="26917"/>
    <cellStyle name="Currency 5 4 2 3 5 2" xfId="26918"/>
    <cellStyle name="Currency 5 4 2 3 5 2 2" xfId="26919"/>
    <cellStyle name="Currency 5 4 2 3 5 2 2 2" xfId="26920"/>
    <cellStyle name="Currency 5 4 2 3 5 2 2 2 2" xfId="26921"/>
    <cellStyle name="Currency 5 4 2 3 5 2 2 3" xfId="26922"/>
    <cellStyle name="Currency 5 4 2 3 5 2 3" xfId="26923"/>
    <cellStyle name="Currency 5 4 2 3 5 2 3 2" xfId="26924"/>
    <cellStyle name="Currency 5 4 2 3 5 2 4" xfId="26925"/>
    <cellStyle name="Currency 5 4 2 3 5 3" xfId="26926"/>
    <cellStyle name="Currency 5 4 2 3 5 3 2" xfId="26927"/>
    <cellStyle name="Currency 5 4 2 3 5 3 2 2" xfId="26928"/>
    <cellStyle name="Currency 5 4 2 3 5 3 3" xfId="26929"/>
    <cellStyle name="Currency 5 4 2 3 5 4" xfId="26930"/>
    <cellStyle name="Currency 5 4 2 3 5 4 2" xfId="26931"/>
    <cellStyle name="Currency 5 4 2 3 5 5" xfId="26932"/>
    <cellStyle name="Currency 5 4 2 3 6" xfId="26933"/>
    <cellStyle name="Currency 5 4 2 3 6 2" xfId="26934"/>
    <cellStyle name="Currency 5 4 2 3 6 2 2" xfId="26935"/>
    <cellStyle name="Currency 5 4 2 3 6 2 2 2" xfId="26936"/>
    <cellStyle name="Currency 5 4 2 3 6 2 3" xfId="26937"/>
    <cellStyle name="Currency 5 4 2 3 6 3" xfId="26938"/>
    <cellStyle name="Currency 5 4 2 3 6 3 2" xfId="26939"/>
    <cellStyle name="Currency 5 4 2 3 6 4" xfId="26940"/>
    <cellStyle name="Currency 5 4 2 3 7" xfId="26941"/>
    <cellStyle name="Currency 5 4 2 3 7 2" xfId="26942"/>
    <cellStyle name="Currency 5 4 2 3 7 2 2" xfId="26943"/>
    <cellStyle name="Currency 5 4 2 3 7 3" xfId="26944"/>
    <cellStyle name="Currency 5 4 2 3 8" xfId="26945"/>
    <cellStyle name="Currency 5 4 2 3 8 2" xfId="26946"/>
    <cellStyle name="Currency 5 4 2 3 9" xfId="26947"/>
    <cellStyle name="Currency 5 4 2 4" xfId="26948"/>
    <cellStyle name="Currency 5 4 2 4 10" xfId="26949"/>
    <cellStyle name="Currency 5 4 2 4 2" xfId="26950"/>
    <cellStyle name="Currency 5 4 2 4 2 2" xfId="26951"/>
    <cellStyle name="Currency 5 4 2 4 2 2 2" xfId="26952"/>
    <cellStyle name="Currency 5 4 2 4 2 2 2 2" xfId="26953"/>
    <cellStyle name="Currency 5 4 2 4 2 2 2 2 2" xfId="26954"/>
    <cellStyle name="Currency 5 4 2 4 2 2 2 3" xfId="26955"/>
    <cellStyle name="Currency 5 4 2 4 2 2 3" xfId="26956"/>
    <cellStyle name="Currency 5 4 2 4 2 2 3 2" xfId="26957"/>
    <cellStyle name="Currency 5 4 2 4 2 2 4" xfId="26958"/>
    <cellStyle name="Currency 5 4 2 4 2 3" xfId="26959"/>
    <cellStyle name="Currency 5 4 2 4 2 3 2" xfId="26960"/>
    <cellStyle name="Currency 5 4 2 4 2 3 2 2" xfId="26961"/>
    <cellStyle name="Currency 5 4 2 4 2 3 3" xfId="26962"/>
    <cellStyle name="Currency 5 4 2 4 2 4" xfId="26963"/>
    <cellStyle name="Currency 5 4 2 4 2 4 2" xfId="26964"/>
    <cellStyle name="Currency 5 4 2 4 2 5" xfId="26965"/>
    <cellStyle name="Currency 5 4 2 4 3" xfId="26966"/>
    <cellStyle name="Currency 5 4 2 4 3 2" xfId="26967"/>
    <cellStyle name="Currency 5 4 2 4 3 2 2" xfId="26968"/>
    <cellStyle name="Currency 5 4 2 4 3 2 2 2" xfId="26969"/>
    <cellStyle name="Currency 5 4 2 4 3 2 3" xfId="26970"/>
    <cellStyle name="Currency 5 4 2 4 3 3" xfId="26971"/>
    <cellStyle name="Currency 5 4 2 4 3 3 2" xfId="26972"/>
    <cellStyle name="Currency 5 4 2 4 3 4" xfId="26973"/>
    <cellStyle name="Currency 5 4 2 4 4" xfId="26974"/>
    <cellStyle name="Currency 5 4 2 4 4 2" xfId="26975"/>
    <cellStyle name="Currency 5 4 2 4 4 2 2" xfId="26976"/>
    <cellStyle name="Currency 5 4 2 4 4 3" xfId="26977"/>
    <cellStyle name="Currency 5 4 2 4 5" xfId="26978"/>
    <cellStyle name="Currency 5 4 2 4 5 2" xfId="26979"/>
    <cellStyle name="Currency 5 4 2 4 6" xfId="26980"/>
    <cellStyle name="Currency 5 4 2 4 7" xfId="26981"/>
    <cellStyle name="Currency 5 4 2 4 8" xfId="26982"/>
    <cellStyle name="Currency 5 4 2 4 9" xfId="26983"/>
    <cellStyle name="Currency 5 4 2 5" xfId="26984"/>
    <cellStyle name="Currency 5 4 2 5 2" xfId="26985"/>
    <cellStyle name="Currency 5 4 2 5 2 2" xfId="26986"/>
    <cellStyle name="Currency 5 4 2 5 2 2 2" xfId="26987"/>
    <cellStyle name="Currency 5 4 2 5 2 2 2 2" xfId="26988"/>
    <cellStyle name="Currency 5 4 2 5 2 2 2 2 2" xfId="26989"/>
    <cellStyle name="Currency 5 4 2 5 2 2 2 3" xfId="26990"/>
    <cellStyle name="Currency 5 4 2 5 2 2 3" xfId="26991"/>
    <cellStyle name="Currency 5 4 2 5 2 2 3 2" xfId="26992"/>
    <cellStyle name="Currency 5 4 2 5 2 2 4" xfId="26993"/>
    <cellStyle name="Currency 5 4 2 5 2 3" xfId="26994"/>
    <cellStyle name="Currency 5 4 2 5 2 3 2" xfId="26995"/>
    <cellStyle name="Currency 5 4 2 5 2 3 2 2" xfId="26996"/>
    <cellStyle name="Currency 5 4 2 5 2 3 3" xfId="26997"/>
    <cellStyle name="Currency 5 4 2 5 2 4" xfId="26998"/>
    <cellStyle name="Currency 5 4 2 5 2 4 2" xfId="26999"/>
    <cellStyle name="Currency 5 4 2 5 2 5" xfId="27000"/>
    <cellStyle name="Currency 5 4 2 5 3" xfId="27001"/>
    <cellStyle name="Currency 5 4 2 5 3 2" xfId="27002"/>
    <cellStyle name="Currency 5 4 2 5 3 2 2" xfId="27003"/>
    <cellStyle name="Currency 5 4 2 5 3 2 2 2" xfId="27004"/>
    <cellStyle name="Currency 5 4 2 5 3 2 3" xfId="27005"/>
    <cellStyle name="Currency 5 4 2 5 3 3" xfId="27006"/>
    <cellStyle name="Currency 5 4 2 5 3 3 2" xfId="27007"/>
    <cellStyle name="Currency 5 4 2 5 3 4" xfId="27008"/>
    <cellStyle name="Currency 5 4 2 5 4" xfId="27009"/>
    <cellStyle name="Currency 5 4 2 5 4 2" xfId="27010"/>
    <cellStyle name="Currency 5 4 2 5 4 2 2" xfId="27011"/>
    <cellStyle name="Currency 5 4 2 5 4 3" xfId="27012"/>
    <cellStyle name="Currency 5 4 2 5 5" xfId="27013"/>
    <cellStyle name="Currency 5 4 2 5 5 2" xfId="27014"/>
    <cellStyle name="Currency 5 4 2 5 6" xfId="27015"/>
    <cellStyle name="Currency 5 4 2 5 7" xfId="27016"/>
    <cellStyle name="Currency 5 4 2 6" xfId="27017"/>
    <cellStyle name="Currency 5 4 2 6 2" xfId="27018"/>
    <cellStyle name="Currency 5 4 2 6 2 2" xfId="27019"/>
    <cellStyle name="Currency 5 4 2 6 2 2 2" xfId="27020"/>
    <cellStyle name="Currency 5 4 2 6 2 2 2 2" xfId="27021"/>
    <cellStyle name="Currency 5 4 2 6 2 2 2 2 2" xfId="27022"/>
    <cellStyle name="Currency 5 4 2 6 2 2 2 3" xfId="27023"/>
    <cellStyle name="Currency 5 4 2 6 2 2 3" xfId="27024"/>
    <cellStyle name="Currency 5 4 2 6 2 2 3 2" xfId="27025"/>
    <cellStyle name="Currency 5 4 2 6 2 2 4" xfId="27026"/>
    <cellStyle name="Currency 5 4 2 6 2 3" xfId="27027"/>
    <cellStyle name="Currency 5 4 2 6 2 3 2" xfId="27028"/>
    <cellStyle name="Currency 5 4 2 6 2 3 2 2" xfId="27029"/>
    <cellStyle name="Currency 5 4 2 6 2 3 3" xfId="27030"/>
    <cellStyle name="Currency 5 4 2 6 2 4" xfId="27031"/>
    <cellStyle name="Currency 5 4 2 6 2 4 2" xfId="27032"/>
    <cellStyle name="Currency 5 4 2 6 2 5" xfId="27033"/>
    <cellStyle name="Currency 5 4 2 6 3" xfId="27034"/>
    <cellStyle name="Currency 5 4 2 6 3 2" xfId="27035"/>
    <cellStyle name="Currency 5 4 2 6 3 2 2" xfId="27036"/>
    <cellStyle name="Currency 5 4 2 6 3 2 2 2" xfId="27037"/>
    <cellStyle name="Currency 5 4 2 6 3 2 3" xfId="27038"/>
    <cellStyle name="Currency 5 4 2 6 3 3" xfId="27039"/>
    <cellStyle name="Currency 5 4 2 6 3 3 2" xfId="27040"/>
    <cellStyle name="Currency 5 4 2 6 3 4" xfId="27041"/>
    <cellStyle name="Currency 5 4 2 6 4" xfId="27042"/>
    <cellStyle name="Currency 5 4 2 6 4 2" xfId="27043"/>
    <cellStyle name="Currency 5 4 2 6 4 2 2" xfId="27044"/>
    <cellStyle name="Currency 5 4 2 6 4 3" xfId="27045"/>
    <cellStyle name="Currency 5 4 2 6 5" xfId="27046"/>
    <cellStyle name="Currency 5 4 2 6 5 2" xfId="27047"/>
    <cellStyle name="Currency 5 4 2 6 6" xfId="27048"/>
    <cellStyle name="Currency 5 4 2 7" xfId="27049"/>
    <cellStyle name="Currency 5 4 2 7 2" xfId="27050"/>
    <cellStyle name="Currency 5 4 2 7 2 2" xfId="27051"/>
    <cellStyle name="Currency 5 4 2 7 2 2 2" xfId="27052"/>
    <cellStyle name="Currency 5 4 2 7 2 2 2 2" xfId="27053"/>
    <cellStyle name="Currency 5 4 2 7 2 2 3" xfId="27054"/>
    <cellStyle name="Currency 5 4 2 7 2 3" xfId="27055"/>
    <cellStyle name="Currency 5 4 2 7 2 3 2" xfId="27056"/>
    <cellStyle name="Currency 5 4 2 7 2 4" xfId="27057"/>
    <cellStyle name="Currency 5 4 2 7 3" xfId="27058"/>
    <cellStyle name="Currency 5 4 2 7 3 2" xfId="27059"/>
    <cellStyle name="Currency 5 4 2 7 3 2 2" xfId="27060"/>
    <cellStyle name="Currency 5 4 2 7 3 3" xfId="27061"/>
    <cellStyle name="Currency 5 4 2 7 4" xfId="27062"/>
    <cellStyle name="Currency 5 4 2 7 4 2" xfId="27063"/>
    <cellStyle name="Currency 5 4 2 7 5" xfId="27064"/>
    <cellStyle name="Currency 5 4 2 8" xfId="27065"/>
    <cellStyle name="Currency 5 4 2 8 2" xfId="27066"/>
    <cellStyle name="Currency 5 4 2 8 2 2" xfId="27067"/>
    <cellStyle name="Currency 5 4 2 8 2 2 2" xfId="27068"/>
    <cellStyle name="Currency 5 4 2 8 2 3" xfId="27069"/>
    <cellStyle name="Currency 5 4 2 8 3" xfId="27070"/>
    <cellStyle name="Currency 5 4 2 8 3 2" xfId="27071"/>
    <cellStyle name="Currency 5 4 2 8 4" xfId="27072"/>
    <cellStyle name="Currency 5 4 2 9" xfId="27073"/>
    <cellStyle name="Currency 5 4 2 9 2" xfId="27074"/>
    <cellStyle name="Currency 5 4 2 9 2 2" xfId="27075"/>
    <cellStyle name="Currency 5 4 2 9 3" xfId="27076"/>
    <cellStyle name="Currency 5 4 20" xfId="27077"/>
    <cellStyle name="Currency 5 4 21" xfId="27078"/>
    <cellStyle name="Currency 5 4 22" xfId="27079"/>
    <cellStyle name="Currency 5 4 23" xfId="27080"/>
    <cellStyle name="Currency 5 4 24" xfId="27081"/>
    <cellStyle name="Currency 5 4 25" xfId="27082"/>
    <cellStyle name="Currency 5 4 3" xfId="27083"/>
    <cellStyle name="Currency 5 4 3 10" xfId="27084"/>
    <cellStyle name="Currency 5 4 3 11" xfId="27085"/>
    <cellStyle name="Currency 5 4 3 12" xfId="27086"/>
    <cellStyle name="Currency 5 4 3 13" xfId="27087"/>
    <cellStyle name="Currency 5 4 3 14" xfId="27088"/>
    <cellStyle name="Currency 5 4 3 2" xfId="27089"/>
    <cellStyle name="Currency 5 4 3 2 2" xfId="27090"/>
    <cellStyle name="Currency 5 4 3 2 2 2" xfId="27091"/>
    <cellStyle name="Currency 5 4 3 2 2 2 2" xfId="27092"/>
    <cellStyle name="Currency 5 4 3 2 2 2 2 2" xfId="27093"/>
    <cellStyle name="Currency 5 4 3 2 2 2 2 2 2" xfId="27094"/>
    <cellStyle name="Currency 5 4 3 2 2 2 2 3" xfId="27095"/>
    <cellStyle name="Currency 5 4 3 2 2 2 3" xfId="27096"/>
    <cellStyle name="Currency 5 4 3 2 2 2 3 2" xfId="27097"/>
    <cellStyle name="Currency 5 4 3 2 2 2 4" xfId="27098"/>
    <cellStyle name="Currency 5 4 3 2 2 3" xfId="27099"/>
    <cellStyle name="Currency 5 4 3 2 2 3 2" xfId="27100"/>
    <cellStyle name="Currency 5 4 3 2 2 3 2 2" xfId="27101"/>
    <cellStyle name="Currency 5 4 3 2 2 3 3" xfId="27102"/>
    <cellStyle name="Currency 5 4 3 2 2 4" xfId="27103"/>
    <cellStyle name="Currency 5 4 3 2 2 4 2" xfId="27104"/>
    <cellStyle name="Currency 5 4 3 2 2 5" xfId="27105"/>
    <cellStyle name="Currency 5 4 3 2 3" xfId="27106"/>
    <cellStyle name="Currency 5 4 3 2 3 2" xfId="27107"/>
    <cellStyle name="Currency 5 4 3 2 3 2 2" xfId="27108"/>
    <cellStyle name="Currency 5 4 3 2 3 2 2 2" xfId="27109"/>
    <cellStyle name="Currency 5 4 3 2 3 2 3" xfId="27110"/>
    <cellStyle name="Currency 5 4 3 2 3 3" xfId="27111"/>
    <cellStyle name="Currency 5 4 3 2 3 3 2" xfId="27112"/>
    <cellStyle name="Currency 5 4 3 2 3 4" xfId="27113"/>
    <cellStyle name="Currency 5 4 3 2 4" xfId="27114"/>
    <cellStyle name="Currency 5 4 3 2 4 2" xfId="27115"/>
    <cellStyle name="Currency 5 4 3 2 4 2 2" xfId="27116"/>
    <cellStyle name="Currency 5 4 3 2 4 3" xfId="27117"/>
    <cellStyle name="Currency 5 4 3 2 5" xfId="27118"/>
    <cellStyle name="Currency 5 4 3 2 5 2" xfId="27119"/>
    <cellStyle name="Currency 5 4 3 2 6" xfId="27120"/>
    <cellStyle name="Currency 5 4 3 2 7" xfId="27121"/>
    <cellStyle name="Currency 5 4 3 3" xfId="27122"/>
    <cellStyle name="Currency 5 4 3 3 2" xfId="27123"/>
    <cellStyle name="Currency 5 4 3 3 2 2" xfId="27124"/>
    <cellStyle name="Currency 5 4 3 3 2 2 2" xfId="27125"/>
    <cellStyle name="Currency 5 4 3 3 2 2 2 2" xfId="27126"/>
    <cellStyle name="Currency 5 4 3 3 2 2 2 2 2" xfId="27127"/>
    <cellStyle name="Currency 5 4 3 3 2 2 2 3" xfId="27128"/>
    <cellStyle name="Currency 5 4 3 3 2 2 3" xfId="27129"/>
    <cellStyle name="Currency 5 4 3 3 2 2 3 2" xfId="27130"/>
    <cellStyle name="Currency 5 4 3 3 2 2 4" xfId="27131"/>
    <cellStyle name="Currency 5 4 3 3 2 3" xfId="27132"/>
    <cellStyle name="Currency 5 4 3 3 2 3 2" xfId="27133"/>
    <cellStyle name="Currency 5 4 3 3 2 3 2 2" xfId="27134"/>
    <cellStyle name="Currency 5 4 3 3 2 3 3" xfId="27135"/>
    <cellStyle name="Currency 5 4 3 3 2 4" xfId="27136"/>
    <cellStyle name="Currency 5 4 3 3 2 4 2" xfId="27137"/>
    <cellStyle name="Currency 5 4 3 3 2 5" xfId="27138"/>
    <cellStyle name="Currency 5 4 3 3 3" xfId="27139"/>
    <cellStyle name="Currency 5 4 3 3 3 2" xfId="27140"/>
    <cellStyle name="Currency 5 4 3 3 3 2 2" xfId="27141"/>
    <cellStyle name="Currency 5 4 3 3 3 2 2 2" xfId="27142"/>
    <cellStyle name="Currency 5 4 3 3 3 2 3" xfId="27143"/>
    <cellStyle name="Currency 5 4 3 3 3 3" xfId="27144"/>
    <cellStyle name="Currency 5 4 3 3 3 3 2" xfId="27145"/>
    <cellStyle name="Currency 5 4 3 3 3 4" xfId="27146"/>
    <cellStyle name="Currency 5 4 3 3 4" xfId="27147"/>
    <cellStyle name="Currency 5 4 3 3 4 2" xfId="27148"/>
    <cellStyle name="Currency 5 4 3 3 4 2 2" xfId="27149"/>
    <cellStyle name="Currency 5 4 3 3 4 3" xfId="27150"/>
    <cellStyle name="Currency 5 4 3 3 5" xfId="27151"/>
    <cellStyle name="Currency 5 4 3 3 5 2" xfId="27152"/>
    <cellStyle name="Currency 5 4 3 3 6" xfId="27153"/>
    <cellStyle name="Currency 5 4 3 3 7" xfId="27154"/>
    <cellStyle name="Currency 5 4 3 4" xfId="27155"/>
    <cellStyle name="Currency 5 4 3 4 2" xfId="27156"/>
    <cellStyle name="Currency 5 4 3 4 2 2" xfId="27157"/>
    <cellStyle name="Currency 5 4 3 4 2 2 2" xfId="27158"/>
    <cellStyle name="Currency 5 4 3 4 2 2 2 2" xfId="27159"/>
    <cellStyle name="Currency 5 4 3 4 2 2 2 2 2" xfId="27160"/>
    <cellStyle name="Currency 5 4 3 4 2 2 2 3" xfId="27161"/>
    <cellStyle name="Currency 5 4 3 4 2 2 3" xfId="27162"/>
    <cellStyle name="Currency 5 4 3 4 2 2 3 2" xfId="27163"/>
    <cellStyle name="Currency 5 4 3 4 2 2 4" xfId="27164"/>
    <cellStyle name="Currency 5 4 3 4 2 3" xfId="27165"/>
    <cellStyle name="Currency 5 4 3 4 2 3 2" xfId="27166"/>
    <cellStyle name="Currency 5 4 3 4 2 3 2 2" xfId="27167"/>
    <cellStyle name="Currency 5 4 3 4 2 3 3" xfId="27168"/>
    <cellStyle name="Currency 5 4 3 4 2 4" xfId="27169"/>
    <cellStyle name="Currency 5 4 3 4 2 4 2" xfId="27170"/>
    <cellStyle name="Currency 5 4 3 4 2 5" xfId="27171"/>
    <cellStyle name="Currency 5 4 3 4 3" xfId="27172"/>
    <cellStyle name="Currency 5 4 3 4 3 2" xfId="27173"/>
    <cellStyle name="Currency 5 4 3 4 3 2 2" xfId="27174"/>
    <cellStyle name="Currency 5 4 3 4 3 2 2 2" xfId="27175"/>
    <cellStyle name="Currency 5 4 3 4 3 2 3" xfId="27176"/>
    <cellStyle name="Currency 5 4 3 4 3 3" xfId="27177"/>
    <cellStyle name="Currency 5 4 3 4 3 3 2" xfId="27178"/>
    <cellStyle name="Currency 5 4 3 4 3 4" xfId="27179"/>
    <cellStyle name="Currency 5 4 3 4 4" xfId="27180"/>
    <cellStyle name="Currency 5 4 3 4 4 2" xfId="27181"/>
    <cellStyle name="Currency 5 4 3 4 4 2 2" xfId="27182"/>
    <cellStyle name="Currency 5 4 3 4 4 3" xfId="27183"/>
    <cellStyle name="Currency 5 4 3 4 5" xfId="27184"/>
    <cellStyle name="Currency 5 4 3 4 5 2" xfId="27185"/>
    <cellStyle name="Currency 5 4 3 4 6" xfId="27186"/>
    <cellStyle name="Currency 5 4 3 5" xfId="27187"/>
    <cellStyle name="Currency 5 4 3 5 2" xfId="27188"/>
    <cellStyle name="Currency 5 4 3 5 2 2" xfId="27189"/>
    <cellStyle name="Currency 5 4 3 5 2 2 2" xfId="27190"/>
    <cellStyle name="Currency 5 4 3 5 2 2 2 2" xfId="27191"/>
    <cellStyle name="Currency 5 4 3 5 2 2 3" xfId="27192"/>
    <cellStyle name="Currency 5 4 3 5 2 3" xfId="27193"/>
    <cellStyle name="Currency 5 4 3 5 2 3 2" xfId="27194"/>
    <cellStyle name="Currency 5 4 3 5 2 4" xfId="27195"/>
    <cellStyle name="Currency 5 4 3 5 3" xfId="27196"/>
    <cellStyle name="Currency 5 4 3 5 3 2" xfId="27197"/>
    <cellStyle name="Currency 5 4 3 5 3 2 2" xfId="27198"/>
    <cellStyle name="Currency 5 4 3 5 3 3" xfId="27199"/>
    <cellStyle name="Currency 5 4 3 5 4" xfId="27200"/>
    <cellStyle name="Currency 5 4 3 5 4 2" xfId="27201"/>
    <cellStyle name="Currency 5 4 3 5 5" xfId="27202"/>
    <cellStyle name="Currency 5 4 3 6" xfId="27203"/>
    <cellStyle name="Currency 5 4 3 6 2" xfId="27204"/>
    <cellStyle name="Currency 5 4 3 6 2 2" xfId="27205"/>
    <cellStyle name="Currency 5 4 3 6 2 2 2" xfId="27206"/>
    <cellStyle name="Currency 5 4 3 6 2 3" xfId="27207"/>
    <cellStyle name="Currency 5 4 3 6 3" xfId="27208"/>
    <cellStyle name="Currency 5 4 3 6 3 2" xfId="27209"/>
    <cellStyle name="Currency 5 4 3 6 4" xfId="27210"/>
    <cellStyle name="Currency 5 4 3 7" xfId="27211"/>
    <cellStyle name="Currency 5 4 3 7 2" xfId="27212"/>
    <cellStyle name="Currency 5 4 3 7 2 2" xfId="27213"/>
    <cellStyle name="Currency 5 4 3 7 3" xfId="27214"/>
    <cellStyle name="Currency 5 4 3 8" xfId="27215"/>
    <cellStyle name="Currency 5 4 3 8 2" xfId="27216"/>
    <cellStyle name="Currency 5 4 3 9" xfId="27217"/>
    <cellStyle name="Currency 5 4 3 9 2" xfId="27218"/>
    <cellStyle name="Currency 5 4 4" xfId="27219"/>
    <cellStyle name="Currency 5 4 4 10" xfId="27220"/>
    <cellStyle name="Currency 5 4 4 11" xfId="27221"/>
    <cellStyle name="Currency 5 4 4 12" xfId="27222"/>
    <cellStyle name="Currency 5 4 4 13" xfId="27223"/>
    <cellStyle name="Currency 5 4 4 2" xfId="27224"/>
    <cellStyle name="Currency 5 4 4 2 2" xfId="27225"/>
    <cellStyle name="Currency 5 4 4 2 2 2" xfId="27226"/>
    <cellStyle name="Currency 5 4 4 2 2 2 2" xfId="27227"/>
    <cellStyle name="Currency 5 4 4 2 2 2 2 2" xfId="27228"/>
    <cellStyle name="Currency 5 4 4 2 2 2 2 2 2" xfId="27229"/>
    <cellStyle name="Currency 5 4 4 2 2 2 2 3" xfId="27230"/>
    <cellStyle name="Currency 5 4 4 2 2 2 3" xfId="27231"/>
    <cellStyle name="Currency 5 4 4 2 2 2 3 2" xfId="27232"/>
    <cellStyle name="Currency 5 4 4 2 2 2 4" xfId="27233"/>
    <cellStyle name="Currency 5 4 4 2 2 3" xfId="27234"/>
    <cellStyle name="Currency 5 4 4 2 2 3 2" xfId="27235"/>
    <cellStyle name="Currency 5 4 4 2 2 3 2 2" xfId="27236"/>
    <cellStyle name="Currency 5 4 4 2 2 3 3" xfId="27237"/>
    <cellStyle name="Currency 5 4 4 2 2 4" xfId="27238"/>
    <cellStyle name="Currency 5 4 4 2 2 4 2" xfId="27239"/>
    <cellStyle name="Currency 5 4 4 2 2 5" xfId="27240"/>
    <cellStyle name="Currency 5 4 4 2 3" xfId="27241"/>
    <cellStyle name="Currency 5 4 4 2 3 2" xfId="27242"/>
    <cellStyle name="Currency 5 4 4 2 3 2 2" xfId="27243"/>
    <cellStyle name="Currency 5 4 4 2 3 2 2 2" xfId="27244"/>
    <cellStyle name="Currency 5 4 4 2 3 2 3" xfId="27245"/>
    <cellStyle name="Currency 5 4 4 2 3 3" xfId="27246"/>
    <cellStyle name="Currency 5 4 4 2 3 3 2" xfId="27247"/>
    <cellStyle name="Currency 5 4 4 2 3 4" xfId="27248"/>
    <cellStyle name="Currency 5 4 4 2 4" xfId="27249"/>
    <cellStyle name="Currency 5 4 4 2 4 2" xfId="27250"/>
    <cellStyle name="Currency 5 4 4 2 4 2 2" xfId="27251"/>
    <cellStyle name="Currency 5 4 4 2 4 3" xfId="27252"/>
    <cellStyle name="Currency 5 4 4 2 5" xfId="27253"/>
    <cellStyle name="Currency 5 4 4 2 5 2" xfId="27254"/>
    <cellStyle name="Currency 5 4 4 2 6" xfId="27255"/>
    <cellStyle name="Currency 5 4 4 2 7" xfId="27256"/>
    <cellStyle name="Currency 5 4 4 3" xfId="27257"/>
    <cellStyle name="Currency 5 4 4 3 2" xfId="27258"/>
    <cellStyle name="Currency 5 4 4 3 2 2" xfId="27259"/>
    <cellStyle name="Currency 5 4 4 3 2 2 2" xfId="27260"/>
    <cellStyle name="Currency 5 4 4 3 2 2 2 2" xfId="27261"/>
    <cellStyle name="Currency 5 4 4 3 2 2 2 2 2" xfId="27262"/>
    <cellStyle name="Currency 5 4 4 3 2 2 2 3" xfId="27263"/>
    <cellStyle name="Currency 5 4 4 3 2 2 3" xfId="27264"/>
    <cellStyle name="Currency 5 4 4 3 2 2 3 2" xfId="27265"/>
    <cellStyle name="Currency 5 4 4 3 2 2 4" xfId="27266"/>
    <cellStyle name="Currency 5 4 4 3 2 3" xfId="27267"/>
    <cellStyle name="Currency 5 4 4 3 2 3 2" xfId="27268"/>
    <cellStyle name="Currency 5 4 4 3 2 3 2 2" xfId="27269"/>
    <cellStyle name="Currency 5 4 4 3 2 3 3" xfId="27270"/>
    <cellStyle name="Currency 5 4 4 3 2 4" xfId="27271"/>
    <cellStyle name="Currency 5 4 4 3 2 4 2" xfId="27272"/>
    <cellStyle name="Currency 5 4 4 3 2 5" xfId="27273"/>
    <cellStyle name="Currency 5 4 4 3 3" xfId="27274"/>
    <cellStyle name="Currency 5 4 4 3 3 2" xfId="27275"/>
    <cellStyle name="Currency 5 4 4 3 3 2 2" xfId="27276"/>
    <cellStyle name="Currency 5 4 4 3 3 2 2 2" xfId="27277"/>
    <cellStyle name="Currency 5 4 4 3 3 2 3" xfId="27278"/>
    <cellStyle name="Currency 5 4 4 3 3 3" xfId="27279"/>
    <cellStyle name="Currency 5 4 4 3 3 3 2" xfId="27280"/>
    <cellStyle name="Currency 5 4 4 3 3 4" xfId="27281"/>
    <cellStyle name="Currency 5 4 4 3 4" xfId="27282"/>
    <cellStyle name="Currency 5 4 4 3 4 2" xfId="27283"/>
    <cellStyle name="Currency 5 4 4 3 4 2 2" xfId="27284"/>
    <cellStyle name="Currency 5 4 4 3 4 3" xfId="27285"/>
    <cellStyle name="Currency 5 4 4 3 5" xfId="27286"/>
    <cellStyle name="Currency 5 4 4 3 5 2" xfId="27287"/>
    <cellStyle name="Currency 5 4 4 3 6" xfId="27288"/>
    <cellStyle name="Currency 5 4 4 4" xfId="27289"/>
    <cellStyle name="Currency 5 4 4 4 2" xfId="27290"/>
    <cellStyle name="Currency 5 4 4 4 2 2" xfId="27291"/>
    <cellStyle name="Currency 5 4 4 4 2 2 2" xfId="27292"/>
    <cellStyle name="Currency 5 4 4 4 2 2 2 2" xfId="27293"/>
    <cellStyle name="Currency 5 4 4 4 2 2 2 2 2" xfId="27294"/>
    <cellStyle name="Currency 5 4 4 4 2 2 2 3" xfId="27295"/>
    <cellStyle name="Currency 5 4 4 4 2 2 3" xfId="27296"/>
    <cellStyle name="Currency 5 4 4 4 2 2 3 2" xfId="27297"/>
    <cellStyle name="Currency 5 4 4 4 2 2 4" xfId="27298"/>
    <cellStyle name="Currency 5 4 4 4 2 3" xfId="27299"/>
    <cellStyle name="Currency 5 4 4 4 2 3 2" xfId="27300"/>
    <cellStyle name="Currency 5 4 4 4 2 3 2 2" xfId="27301"/>
    <cellStyle name="Currency 5 4 4 4 2 3 3" xfId="27302"/>
    <cellStyle name="Currency 5 4 4 4 2 4" xfId="27303"/>
    <cellStyle name="Currency 5 4 4 4 2 4 2" xfId="27304"/>
    <cellStyle name="Currency 5 4 4 4 2 5" xfId="27305"/>
    <cellStyle name="Currency 5 4 4 4 3" xfId="27306"/>
    <cellStyle name="Currency 5 4 4 4 3 2" xfId="27307"/>
    <cellStyle name="Currency 5 4 4 4 3 2 2" xfId="27308"/>
    <cellStyle name="Currency 5 4 4 4 3 2 2 2" xfId="27309"/>
    <cellStyle name="Currency 5 4 4 4 3 2 3" xfId="27310"/>
    <cellStyle name="Currency 5 4 4 4 3 3" xfId="27311"/>
    <cellStyle name="Currency 5 4 4 4 3 3 2" xfId="27312"/>
    <cellStyle name="Currency 5 4 4 4 3 4" xfId="27313"/>
    <cellStyle name="Currency 5 4 4 4 4" xfId="27314"/>
    <cellStyle name="Currency 5 4 4 4 4 2" xfId="27315"/>
    <cellStyle name="Currency 5 4 4 4 4 2 2" xfId="27316"/>
    <cellStyle name="Currency 5 4 4 4 4 3" xfId="27317"/>
    <cellStyle name="Currency 5 4 4 4 5" xfId="27318"/>
    <cellStyle name="Currency 5 4 4 4 5 2" xfId="27319"/>
    <cellStyle name="Currency 5 4 4 4 6" xfId="27320"/>
    <cellStyle name="Currency 5 4 4 5" xfId="27321"/>
    <cellStyle name="Currency 5 4 4 5 2" xfId="27322"/>
    <cellStyle name="Currency 5 4 4 5 2 2" xfId="27323"/>
    <cellStyle name="Currency 5 4 4 5 2 2 2" xfId="27324"/>
    <cellStyle name="Currency 5 4 4 5 2 2 2 2" xfId="27325"/>
    <cellStyle name="Currency 5 4 4 5 2 2 3" xfId="27326"/>
    <cellStyle name="Currency 5 4 4 5 2 3" xfId="27327"/>
    <cellStyle name="Currency 5 4 4 5 2 3 2" xfId="27328"/>
    <cellStyle name="Currency 5 4 4 5 2 4" xfId="27329"/>
    <cellStyle name="Currency 5 4 4 5 3" xfId="27330"/>
    <cellStyle name="Currency 5 4 4 5 3 2" xfId="27331"/>
    <cellStyle name="Currency 5 4 4 5 3 2 2" xfId="27332"/>
    <cellStyle name="Currency 5 4 4 5 3 3" xfId="27333"/>
    <cellStyle name="Currency 5 4 4 5 4" xfId="27334"/>
    <cellStyle name="Currency 5 4 4 5 4 2" xfId="27335"/>
    <cellStyle name="Currency 5 4 4 5 5" xfId="27336"/>
    <cellStyle name="Currency 5 4 4 6" xfId="27337"/>
    <cellStyle name="Currency 5 4 4 6 2" xfId="27338"/>
    <cellStyle name="Currency 5 4 4 6 2 2" xfId="27339"/>
    <cellStyle name="Currency 5 4 4 6 2 2 2" xfId="27340"/>
    <cellStyle name="Currency 5 4 4 6 2 3" xfId="27341"/>
    <cellStyle name="Currency 5 4 4 6 3" xfId="27342"/>
    <cellStyle name="Currency 5 4 4 6 3 2" xfId="27343"/>
    <cellStyle name="Currency 5 4 4 6 4" xfId="27344"/>
    <cellStyle name="Currency 5 4 4 7" xfId="27345"/>
    <cellStyle name="Currency 5 4 4 7 2" xfId="27346"/>
    <cellStyle name="Currency 5 4 4 7 2 2" xfId="27347"/>
    <cellStyle name="Currency 5 4 4 7 3" xfId="27348"/>
    <cellStyle name="Currency 5 4 4 8" xfId="27349"/>
    <cellStyle name="Currency 5 4 4 8 2" xfId="27350"/>
    <cellStyle name="Currency 5 4 4 9" xfId="27351"/>
    <cellStyle name="Currency 5 4 5" xfId="27352"/>
    <cellStyle name="Currency 5 4 5 10" xfId="27353"/>
    <cellStyle name="Currency 5 4 5 2" xfId="27354"/>
    <cellStyle name="Currency 5 4 5 2 2" xfId="27355"/>
    <cellStyle name="Currency 5 4 5 2 2 2" xfId="27356"/>
    <cellStyle name="Currency 5 4 5 2 2 2 2" xfId="27357"/>
    <cellStyle name="Currency 5 4 5 2 2 2 2 2" xfId="27358"/>
    <cellStyle name="Currency 5 4 5 2 2 2 3" xfId="27359"/>
    <cellStyle name="Currency 5 4 5 2 2 3" xfId="27360"/>
    <cellStyle name="Currency 5 4 5 2 2 3 2" xfId="27361"/>
    <cellStyle name="Currency 5 4 5 2 2 4" xfId="27362"/>
    <cellStyle name="Currency 5 4 5 2 3" xfId="27363"/>
    <cellStyle name="Currency 5 4 5 2 3 2" xfId="27364"/>
    <cellStyle name="Currency 5 4 5 2 3 2 2" xfId="27365"/>
    <cellStyle name="Currency 5 4 5 2 3 3" xfId="27366"/>
    <cellStyle name="Currency 5 4 5 2 4" xfId="27367"/>
    <cellStyle name="Currency 5 4 5 2 4 2" xfId="27368"/>
    <cellStyle name="Currency 5 4 5 2 5" xfId="27369"/>
    <cellStyle name="Currency 5 4 5 3" xfId="27370"/>
    <cellStyle name="Currency 5 4 5 3 2" xfId="27371"/>
    <cellStyle name="Currency 5 4 5 3 2 2" xfId="27372"/>
    <cellStyle name="Currency 5 4 5 3 2 2 2" xfId="27373"/>
    <cellStyle name="Currency 5 4 5 3 2 3" xfId="27374"/>
    <cellStyle name="Currency 5 4 5 3 3" xfId="27375"/>
    <cellStyle name="Currency 5 4 5 3 3 2" xfId="27376"/>
    <cellStyle name="Currency 5 4 5 3 4" xfId="27377"/>
    <cellStyle name="Currency 5 4 5 4" xfId="27378"/>
    <cellStyle name="Currency 5 4 5 4 2" xfId="27379"/>
    <cellStyle name="Currency 5 4 5 4 2 2" xfId="27380"/>
    <cellStyle name="Currency 5 4 5 4 3" xfId="27381"/>
    <cellStyle name="Currency 5 4 5 5" xfId="27382"/>
    <cellStyle name="Currency 5 4 5 5 2" xfId="27383"/>
    <cellStyle name="Currency 5 4 5 6" xfId="27384"/>
    <cellStyle name="Currency 5 4 5 7" xfId="27385"/>
    <cellStyle name="Currency 5 4 5 8" xfId="27386"/>
    <cellStyle name="Currency 5 4 5 9" xfId="27387"/>
    <cellStyle name="Currency 5 4 6" xfId="27388"/>
    <cellStyle name="Currency 5 4 6 2" xfId="27389"/>
    <cellStyle name="Currency 5 4 6 2 2" xfId="27390"/>
    <cellStyle name="Currency 5 4 6 2 2 2" xfId="27391"/>
    <cellStyle name="Currency 5 4 6 2 2 2 2" xfId="27392"/>
    <cellStyle name="Currency 5 4 6 2 2 2 2 2" xfId="27393"/>
    <cellStyle name="Currency 5 4 6 2 2 2 3" xfId="27394"/>
    <cellStyle name="Currency 5 4 6 2 2 3" xfId="27395"/>
    <cellStyle name="Currency 5 4 6 2 2 3 2" xfId="27396"/>
    <cellStyle name="Currency 5 4 6 2 2 4" xfId="27397"/>
    <cellStyle name="Currency 5 4 6 2 3" xfId="27398"/>
    <cellStyle name="Currency 5 4 6 2 3 2" xfId="27399"/>
    <cellStyle name="Currency 5 4 6 2 3 2 2" xfId="27400"/>
    <cellStyle name="Currency 5 4 6 2 3 3" xfId="27401"/>
    <cellStyle name="Currency 5 4 6 2 4" xfId="27402"/>
    <cellStyle name="Currency 5 4 6 2 4 2" xfId="27403"/>
    <cellStyle name="Currency 5 4 6 2 5" xfId="27404"/>
    <cellStyle name="Currency 5 4 6 3" xfId="27405"/>
    <cellStyle name="Currency 5 4 6 3 2" xfId="27406"/>
    <cellStyle name="Currency 5 4 6 3 2 2" xfId="27407"/>
    <cellStyle name="Currency 5 4 6 3 2 2 2" xfId="27408"/>
    <cellStyle name="Currency 5 4 6 3 2 3" xfId="27409"/>
    <cellStyle name="Currency 5 4 6 3 3" xfId="27410"/>
    <cellStyle name="Currency 5 4 6 3 3 2" xfId="27411"/>
    <cellStyle name="Currency 5 4 6 3 4" xfId="27412"/>
    <cellStyle name="Currency 5 4 6 4" xfId="27413"/>
    <cellStyle name="Currency 5 4 6 4 2" xfId="27414"/>
    <cellStyle name="Currency 5 4 6 4 2 2" xfId="27415"/>
    <cellStyle name="Currency 5 4 6 4 3" xfId="27416"/>
    <cellStyle name="Currency 5 4 6 5" xfId="27417"/>
    <cellStyle name="Currency 5 4 6 5 2" xfId="27418"/>
    <cellStyle name="Currency 5 4 6 6" xfId="27419"/>
    <cellStyle name="Currency 5 4 6 7" xfId="27420"/>
    <cellStyle name="Currency 5 4 7" xfId="27421"/>
    <cellStyle name="Currency 5 4 7 2" xfId="27422"/>
    <cellStyle name="Currency 5 4 7 2 2" xfId="27423"/>
    <cellStyle name="Currency 5 4 7 2 2 2" xfId="27424"/>
    <cellStyle name="Currency 5 4 7 2 2 2 2" xfId="27425"/>
    <cellStyle name="Currency 5 4 7 2 2 2 2 2" xfId="27426"/>
    <cellStyle name="Currency 5 4 7 2 2 2 3" xfId="27427"/>
    <cellStyle name="Currency 5 4 7 2 2 3" xfId="27428"/>
    <cellStyle name="Currency 5 4 7 2 2 3 2" xfId="27429"/>
    <cellStyle name="Currency 5 4 7 2 2 4" xfId="27430"/>
    <cellStyle name="Currency 5 4 7 2 3" xfId="27431"/>
    <cellStyle name="Currency 5 4 7 2 3 2" xfId="27432"/>
    <cellStyle name="Currency 5 4 7 2 3 2 2" xfId="27433"/>
    <cellStyle name="Currency 5 4 7 2 3 3" xfId="27434"/>
    <cellStyle name="Currency 5 4 7 2 4" xfId="27435"/>
    <cellStyle name="Currency 5 4 7 2 4 2" xfId="27436"/>
    <cellStyle name="Currency 5 4 7 2 5" xfId="27437"/>
    <cellStyle name="Currency 5 4 7 3" xfId="27438"/>
    <cellStyle name="Currency 5 4 7 3 2" xfId="27439"/>
    <cellStyle name="Currency 5 4 7 3 2 2" xfId="27440"/>
    <cellStyle name="Currency 5 4 7 3 2 2 2" xfId="27441"/>
    <cellStyle name="Currency 5 4 7 3 2 3" xfId="27442"/>
    <cellStyle name="Currency 5 4 7 3 3" xfId="27443"/>
    <cellStyle name="Currency 5 4 7 3 3 2" xfId="27444"/>
    <cellStyle name="Currency 5 4 7 3 4" xfId="27445"/>
    <cellStyle name="Currency 5 4 7 4" xfId="27446"/>
    <cellStyle name="Currency 5 4 7 4 2" xfId="27447"/>
    <cellStyle name="Currency 5 4 7 4 2 2" xfId="27448"/>
    <cellStyle name="Currency 5 4 7 4 3" xfId="27449"/>
    <cellStyle name="Currency 5 4 7 5" xfId="27450"/>
    <cellStyle name="Currency 5 4 7 5 2" xfId="27451"/>
    <cellStyle name="Currency 5 4 7 6" xfId="27452"/>
    <cellStyle name="Currency 5 4 8" xfId="27453"/>
    <cellStyle name="Currency 5 4 8 2" xfId="27454"/>
    <cellStyle name="Currency 5 4 8 2 2" xfId="27455"/>
    <cellStyle name="Currency 5 4 8 2 2 2" xfId="27456"/>
    <cellStyle name="Currency 5 4 8 2 2 2 2" xfId="27457"/>
    <cellStyle name="Currency 5 4 8 2 2 3" xfId="27458"/>
    <cellStyle name="Currency 5 4 8 2 3" xfId="27459"/>
    <cellStyle name="Currency 5 4 8 2 3 2" xfId="27460"/>
    <cellStyle name="Currency 5 4 8 2 4" xfId="27461"/>
    <cellStyle name="Currency 5 4 8 3" xfId="27462"/>
    <cellStyle name="Currency 5 4 8 3 2" xfId="27463"/>
    <cellStyle name="Currency 5 4 8 3 2 2" xfId="27464"/>
    <cellStyle name="Currency 5 4 8 3 3" xfId="27465"/>
    <cellStyle name="Currency 5 4 8 4" xfId="27466"/>
    <cellStyle name="Currency 5 4 8 4 2" xfId="27467"/>
    <cellStyle name="Currency 5 4 8 5" xfId="27468"/>
    <cellStyle name="Currency 5 4 9" xfId="27469"/>
    <cellStyle name="Currency 5 4 9 2" xfId="27470"/>
    <cellStyle name="Currency 5 4 9 2 2" xfId="27471"/>
    <cellStyle name="Currency 5 4 9 2 2 2" xfId="27472"/>
    <cellStyle name="Currency 5 4 9 2 3" xfId="27473"/>
    <cellStyle name="Currency 5 4 9 3" xfId="27474"/>
    <cellStyle name="Currency 5 4 9 3 2" xfId="27475"/>
    <cellStyle name="Currency 5 4 9 4" xfId="27476"/>
    <cellStyle name="Currency 5 5" xfId="27477"/>
    <cellStyle name="Currency 5 5 10" xfId="27478"/>
    <cellStyle name="Currency 5 5 10 2" xfId="27479"/>
    <cellStyle name="Currency 5 5 10 2 2" xfId="27480"/>
    <cellStyle name="Currency 5 5 10 3" xfId="27481"/>
    <cellStyle name="Currency 5 5 11" xfId="27482"/>
    <cellStyle name="Currency 5 5 11 2" xfId="27483"/>
    <cellStyle name="Currency 5 5 11 2 2" xfId="27484"/>
    <cellStyle name="Currency 5 5 11 3" xfId="27485"/>
    <cellStyle name="Currency 5 5 12" xfId="27486"/>
    <cellStyle name="Currency 5 5 12 2" xfId="27487"/>
    <cellStyle name="Currency 5 5 13" xfId="27488"/>
    <cellStyle name="Currency 5 5 13 2" xfId="27489"/>
    <cellStyle name="Currency 5 5 14" xfId="27490"/>
    <cellStyle name="Currency 5 5 14 2" xfId="27491"/>
    <cellStyle name="Currency 5 5 15" xfId="27492"/>
    <cellStyle name="Currency 5 5 16" xfId="27493"/>
    <cellStyle name="Currency 5 5 17" xfId="27494"/>
    <cellStyle name="Currency 5 5 18" xfId="27495"/>
    <cellStyle name="Currency 5 5 19" xfId="27496"/>
    <cellStyle name="Currency 5 5 2" xfId="27497"/>
    <cellStyle name="Currency 5 5 2 10" xfId="27498"/>
    <cellStyle name="Currency 5 5 2 11" xfId="27499"/>
    <cellStyle name="Currency 5 5 2 12" xfId="27500"/>
    <cellStyle name="Currency 5 5 2 13" xfId="27501"/>
    <cellStyle name="Currency 5 5 2 14" xfId="27502"/>
    <cellStyle name="Currency 5 5 2 2" xfId="27503"/>
    <cellStyle name="Currency 5 5 2 2 2" xfId="27504"/>
    <cellStyle name="Currency 5 5 2 2 2 2" xfId="27505"/>
    <cellStyle name="Currency 5 5 2 2 2 2 2" xfId="27506"/>
    <cellStyle name="Currency 5 5 2 2 2 2 2 2" xfId="27507"/>
    <cellStyle name="Currency 5 5 2 2 2 2 2 2 2" xfId="27508"/>
    <cellStyle name="Currency 5 5 2 2 2 2 2 3" xfId="27509"/>
    <cellStyle name="Currency 5 5 2 2 2 2 3" xfId="27510"/>
    <cellStyle name="Currency 5 5 2 2 2 2 3 2" xfId="27511"/>
    <cellStyle name="Currency 5 5 2 2 2 2 4" xfId="27512"/>
    <cellStyle name="Currency 5 5 2 2 2 3" xfId="27513"/>
    <cellStyle name="Currency 5 5 2 2 2 3 2" xfId="27514"/>
    <cellStyle name="Currency 5 5 2 2 2 3 2 2" xfId="27515"/>
    <cellStyle name="Currency 5 5 2 2 2 3 3" xfId="27516"/>
    <cellStyle name="Currency 5 5 2 2 2 4" xfId="27517"/>
    <cellStyle name="Currency 5 5 2 2 2 4 2" xfId="27518"/>
    <cellStyle name="Currency 5 5 2 2 2 5" xfId="27519"/>
    <cellStyle name="Currency 5 5 2 2 3" xfId="27520"/>
    <cellStyle name="Currency 5 5 2 2 3 2" xfId="27521"/>
    <cellStyle name="Currency 5 5 2 2 3 2 2" xfId="27522"/>
    <cellStyle name="Currency 5 5 2 2 3 2 2 2" xfId="27523"/>
    <cellStyle name="Currency 5 5 2 2 3 2 3" xfId="27524"/>
    <cellStyle name="Currency 5 5 2 2 3 3" xfId="27525"/>
    <cellStyle name="Currency 5 5 2 2 3 3 2" xfId="27526"/>
    <cellStyle name="Currency 5 5 2 2 3 4" xfId="27527"/>
    <cellStyle name="Currency 5 5 2 2 4" xfId="27528"/>
    <cellStyle name="Currency 5 5 2 2 4 2" xfId="27529"/>
    <cellStyle name="Currency 5 5 2 2 4 2 2" xfId="27530"/>
    <cellStyle name="Currency 5 5 2 2 4 3" xfId="27531"/>
    <cellStyle name="Currency 5 5 2 2 5" xfId="27532"/>
    <cellStyle name="Currency 5 5 2 2 5 2" xfId="27533"/>
    <cellStyle name="Currency 5 5 2 2 6" xfId="27534"/>
    <cellStyle name="Currency 5 5 2 2 7" xfId="27535"/>
    <cellStyle name="Currency 5 5 2 3" xfId="27536"/>
    <cellStyle name="Currency 5 5 2 3 2" xfId="27537"/>
    <cellStyle name="Currency 5 5 2 3 2 2" xfId="27538"/>
    <cellStyle name="Currency 5 5 2 3 2 2 2" xfId="27539"/>
    <cellStyle name="Currency 5 5 2 3 2 2 2 2" xfId="27540"/>
    <cellStyle name="Currency 5 5 2 3 2 2 2 2 2" xfId="27541"/>
    <cellStyle name="Currency 5 5 2 3 2 2 2 3" xfId="27542"/>
    <cellStyle name="Currency 5 5 2 3 2 2 3" xfId="27543"/>
    <cellStyle name="Currency 5 5 2 3 2 2 3 2" xfId="27544"/>
    <cellStyle name="Currency 5 5 2 3 2 2 4" xfId="27545"/>
    <cellStyle name="Currency 5 5 2 3 2 3" xfId="27546"/>
    <cellStyle name="Currency 5 5 2 3 2 3 2" xfId="27547"/>
    <cellStyle name="Currency 5 5 2 3 2 3 2 2" xfId="27548"/>
    <cellStyle name="Currency 5 5 2 3 2 3 3" xfId="27549"/>
    <cellStyle name="Currency 5 5 2 3 2 4" xfId="27550"/>
    <cellStyle name="Currency 5 5 2 3 2 4 2" xfId="27551"/>
    <cellStyle name="Currency 5 5 2 3 2 5" xfId="27552"/>
    <cellStyle name="Currency 5 5 2 3 3" xfId="27553"/>
    <cellStyle name="Currency 5 5 2 3 3 2" xfId="27554"/>
    <cellStyle name="Currency 5 5 2 3 3 2 2" xfId="27555"/>
    <cellStyle name="Currency 5 5 2 3 3 2 2 2" xfId="27556"/>
    <cellStyle name="Currency 5 5 2 3 3 2 3" xfId="27557"/>
    <cellStyle name="Currency 5 5 2 3 3 3" xfId="27558"/>
    <cellStyle name="Currency 5 5 2 3 3 3 2" xfId="27559"/>
    <cellStyle name="Currency 5 5 2 3 3 4" xfId="27560"/>
    <cellStyle name="Currency 5 5 2 3 4" xfId="27561"/>
    <cellStyle name="Currency 5 5 2 3 4 2" xfId="27562"/>
    <cellStyle name="Currency 5 5 2 3 4 2 2" xfId="27563"/>
    <cellStyle name="Currency 5 5 2 3 4 3" xfId="27564"/>
    <cellStyle name="Currency 5 5 2 3 5" xfId="27565"/>
    <cellStyle name="Currency 5 5 2 3 5 2" xfId="27566"/>
    <cellStyle name="Currency 5 5 2 3 6" xfId="27567"/>
    <cellStyle name="Currency 5 5 2 3 7" xfId="27568"/>
    <cellStyle name="Currency 5 5 2 4" xfId="27569"/>
    <cellStyle name="Currency 5 5 2 4 2" xfId="27570"/>
    <cellStyle name="Currency 5 5 2 4 2 2" xfId="27571"/>
    <cellStyle name="Currency 5 5 2 4 2 2 2" xfId="27572"/>
    <cellStyle name="Currency 5 5 2 4 2 2 2 2" xfId="27573"/>
    <cellStyle name="Currency 5 5 2 4 2 2 2 2 2" xfId="27574"/>
    <cellStyle name="Currency 5 5 2 4 2 2 2 3" xfId="27575"/>
    <cellStyle name="Currency 5 5 2 4 2 2 3" xfId="27576"/>
    <cellStyle name="Currency 5 5 2 4 2 2 3 2" xfId="27577"/>
    <cellStyle name="Currency 5 5 2 4 2 2 4" xfId="27578"/>
    <cellStyle name="Currency 5 5 2 4 2 3" xfId="27579"/>
    <cellStyle name="Currency 5 5 2 4 2 3 2" xfId="27580"/>
    <cellStyle name="Currency 5 5 2 4 2 3 2 2" xfId="27581"/>
    <cellStyle name="Currency 5 5 2 4 2 3 3" xfId="27582"/>
    <cellStyle name="Currency 5 5 2 4 2 4" xfId="27583"/>
    <cellStyle name="Currency 5 5 2 4 2 4 2" xfId="27584"/>
    <cellStyle name="Currency 5 5 2 4 2 5" xfId="27585"/>
    <cellStyle name="Currency 5 5 2 4 3" xfId="27586"/>
    <cellStyle name="Currency 5 5 2 4 3 2" xfId="27587"/>
    <cellStyle name="Currency 5 5 2 4 3 2 2" xfId="27588"/>
    <cellStyle name="Currency 5 5 2 4 3 2 2 2" xfId="27589"/>
    <cellStyle name="Currency 5 5 2 4 3 2 3" xfId="27590"/>
    <cellStyle name="Currency 5 5 2 4 3 3" xfId="27591"/>
    <cellStyle name="Currency 5 5 2 4 3 3 2" xfId="27592"/>
    <cellStyle name="Currency 5 5 2 4 3 4" xfId="27593"/>
    <cellStyle name="Currency 5 5 2 4 4" xfId="27594"/>
    <cellStyle name="Currency 5 5 2 4 4 2" xfId="27595"/>
    <cellStyle name="Currency 5 5 2 4 4 2 2" xfId="27596"/>
    <cellStyle name="Currency 5 5 2 4 4 3" xfId="27597"/>
    <cellStyle name="Currency 5 5 2 4 5" xfId="27598"/>
    <cellStyle name="Currency 5 5 2 4 5 2" xfId="27599"/>
    <cellStyle name="Currency 5 5 2 4 6" xfId="27600"/>
    <cellStyle name="Currency 5 5 2 5" xfId="27601"/>
    <cellStyle name="Currency 5 5 2 5 2" xfId="27602"/>
    <cellStyle name="Currency 5 5 2 5 2 2" xfId="27603"/>
    <cellStyle name="Currency 5 5 2 5 2 2 2" xfId="27604"/>
    <cellStyle name="Currency 5 5 2 5 2 2 2 2" xfId="27605"/>
    <cellStyle name="Currency 5 5 2 5 2 2 3" xfId="27606"/>
    <cellStyle name="Currency 5 5 2 5 2 3" xfId="27607"/>
    <cellStyle name="Currency 5 5 2 5 2 3 2" xfId="27608"/>
    <cellStyle name="Currency 5 5 2 5 2 4" xfId="27609"/>
    <cellStyle name="Currency 5 5 2 5 3" xfId="27610"/>
    <cellStyle name="Currency 5 5 2 5 3 2" xfId="27611"/>
    <cellStyle name="Currency 5 5 2 5 3 2 2" xfId="27612"/>
    <cellStyle name="Currency 5 5 2 5 3 3" xfId="27613"/>
    <cellStyle name="Currency 5 5 2 5 4" xfId="27614"/>
    <cellStyle name="Currency 5 5 2 5 4 2" xfId="27615"/>
    <cellStyle name="Currency 5 5 2 5 5" xfId="27616"/>
    <cellStyle name="Currency 5 5 2 6" xfId="27617"/>
    <cellStyle name="Currency 5 5 2 6 2" xfId="27618"/>
    <cellStyle name="Currency 5 5 2 6 2 2" xfId="27619"/>
    <cellStyle name="Currency 5 5 2 6 2 2 2" xfId="27620"/>
    <cellStyle name="Currency 5 5 2 6 2 3" xfId="27621"/>
    <cellStyle name="Currency 5 5 2 6 3" xfId="27622"/>
    <cellStyle name="Currency 5 5 2 6 3 2" xfId="27623"/>
    <cellStyle name="Currency 5 5 2 6 4" xfId="27624"/>
    <cellStyle name="Currency 5 5 2 7" xfId="27625"/>
    <cellStyle name="Currency 5 5 2 7 2" xfId="27626"/>
    <cellStyle name="Currency 5 5 2 7 2 2" xfId="27627"/>
    <cellStyle name="Currency 5 5 2 7 3" xfId="27628"/>
    <cellStyle name="Currency 5 5 2 8" xfId="27629"/>
    <cellStyle name="Currency 5 5 2 8 2" xfId="27630"/>
    <cellStyle name="Currency 5 5 2 9" xfId="27631"/>
    <cellStyle name="Currency 5 5 2 9 2" xfId="27632"/>
    <cellStyle name="Currency 5 5 20" xfId="27633"/>
    <cellStyle name="Currency 5 5 21" xfId="27634"/>
    <cellStyle name="Currency 5 5 22" xfId="27635"/>
    <cellStyle name="Currency 5 5 23" xfId="27636"/>
    <cellStyle name="Currency 5 5 24" xfId="27637"/>
    <cellStyle name="Currency 5 5 3" xfId="27638"/>
    <cellStyle name="Currency 5 5 3 10" xfId="27639"/>
    <cellStyle name="Currency 5 5 3 11" xfId="27640"/>
    <cellStyle name="Currency 5 5 3 12" xfId="27641"/>
    <cellStyle name="Currency 5 5 3 13" xfId="27642"/>
    <cellStyle name="Currency 5 5 3 2" xfId="27643"/>
    <cellStyle name="Currency 5 5 3 2 2" xfId="27644"/>
    <cellStyle name="Currency 5 5 3 2 2 2" xfId="27645"/>
    <cellStyle name="Currency 5 5 3 2 2 2 2" xfId="27646"/>
    <cellStyle name="Currency 5 5 3 2 2 2 2 2" xfId="27647"/>
    <cellStyle name="Currency 5 5 3 2 2 2 2 2 2" xfId="27648"/>
    <cellStyle name="Currency 5 5 3 2 2 2 2 3" xfId="27649"/>
    <cellStyle name="Currency 5 5 3 2 2 2 3" xfId="27650"/>
    <cellStyle name="Currency 5 5 3 2 2 2 3 2" xfId="27651"/>
    <cellStyle name="Currency 5 5 3 2 2 2 4" xfId="27652"/>
    <cellStyle name="Currency 5 5 3 2 2 3" xfId="27653"/>
    <cellStyle name="Currency 5 5 3 2 2 3 2" xfId="27654"/>
    <cellStyle name="Currency 5 5 3 2 2 3 2 2" xfId="27655"/>
    <cellStyle name="Currency 5 5 3 2 2 3 3" xfId="27656"/>
    <cellStyle name="Currency 5 5 3 2 2 4" xfId="27657"/>
    <cellStyle name="Currency 5 5 3 2 2 4 2" xfId="27658"/>
    <cellStyle name="Currency 5 5 3 2 2 5" xfId="27659"/>
    <cellStyle name="Currency 5 5 3 2 3" xfId="27660"/>
    <cellStyle name="Currency 5 5 3 2 3 2" xfId="27661"/>
    <cellStyle name="Currency 5 5 3 2 3 2 2" xfId="27662"/>
    <cellStyle name="Currency 5 5 3 2 3 2 2 2" xfId="27663"/>
    <cellStyle name="Currency 5 5 3 2 3 2 3" xfId="27664"/>
    <cellStyle name="Currency 5 5 3 2 3 3" xfId="27665"/>
    <cellStyle name="Currency 5 5 3 2 3 3 2" xfId="27666"/>
    <cellStyle name="Currency 5 5 3 2 3 4" xfId="27667"/>
    <cellStyle name="Currency 5 5 3 2 4" xfId="27668"/>
    <cellStyle name="Currency 5 5 3 2 4 2" xfId="27669"/>
    <cellStyle name="Currency 5 5 3 2 4 2 2" xfId="27670"/>
    <cellStyle name="Currency 5 5 3 2 4 3" xfId="27671"/>
    <cellStyle name="Currency 5 5 3 2 5" xfId="27672"/>
    <cellStyle name="Currency 5 5 3 2 5 2" xfId="27673"/>
    <cellStyle name="Currency 5 5 3 2 6" xfId="27674"/>
    <cellStyle name="Currency 5 5 3 2 7" xfId="27675"/>
    <cellStyle name="Currency 5 5 3 3" xfId="27676"/>
    <cellStyle name="Currency 5 5 3 3 2" xfId="27677"/>
    <cellStyle name="Currency 5 5 3 3 2 2" xfId="27678"/>
    <cellStyle name="Currency 5 5 3 3 2 2 2" xfId="27679"/>
    <cellStyle name="Currency 5 5 3 3 2 2 2 2" xfId="27680"/>
    <cellStyle name="Currency 5 5 3 3 2 2 2 2 2" xfId="27681"/>
    <cellStyle name="Currency 5 5 3 3 2 2 2 3" xfId="27682"/>
    <cellStyle name="Currency 5 5 3 3 2 2 3" xfId="27683"/>
    <cellStyle name="Currency 5 5 3 3 2 2 3 2" xfId="27684"/>
    <cellStyle name="Currency 5 5 3 3 2 2 4" xfId="27685"/>
    <cellStyle name="Currency 5 5 3 3 2 3" xfId="27686"/>
    <cellStyle name="Currency 5 5 3 3 2 3 2" xfId="27687"/>
    <cellStyle name="Currency 5 5 3 3 2 3 2 2" xfId="27688"/>
    <cellStyle name="Currency 5 5 3 3 2 3 3" xfId="27689"/>
    <cellStyle name="Currency 5 5 3 3 2 4" xfId="27690"/>
    <cellStyle name="Currency 5 5 3 3 2 4 2" xfId="27691"/>
    <cellStyle name="Currency 5 5 3 3 2 5" xfId="27692"/>
    <cellStyle name="Currency 5 5 3 3 3" xfId="27693"/>
    <cellStyle name="Currency 5 5 3 3 3 2" xfId="27694"/>
    <cellStyle name="Currency 5 5 3 3 3 2 2" xfId="27695"/>
    <cellStyle name="Currency 5 5 3 3 3 2 2 2" xfId="27696"/>
    <cellStyle name="Currency 5 5 3 3 3 2 3" xfId="27697"/>
    <cellStyle name="Currency 5 5 3 3 3 3" xfId="27698"/>
    <cellStyle name="Currency 5 5 3 3 3 3 2" xfId="27699"/>
    <cellStyle name="Currency 5 5 3 3 3 4" xfId="27700"/>
    <cellStyle name="Currency 5 5 3 3 4" xfId="27701"/>
    <cellStyle name="Currency 5 5 3 3 4 2" xfId="27702"/>
    <cellStyle name="Currency 5 5 3 3 4 2 2" xfId="27703"/>
    <cellStyle name="Currency 5 5 3 3 4 3" xfId="27704"/>
    <cellStyle name="Currency 5 5 3 3 5" xfId="27705"/>
    <cellStyle name="Currency 5 5 3 3 5 2" xfId="27706"/>
    <cellStyle name="Currency 5 5 3 3 6" xfId="27707"/>
    <cellStyle name="Currency 5 5 3 4" xfId="27708"/>
    <cellStyle name="Currency 5 5 3 4 2" xfId="27709"/>
    <cellStyle name="Currency 5 5 3 4 2 2" xfId="27710"/>
    <cellStyle name="Currency 5 5 3 4 2 2 2" xfId="27711"/>
    <cellStyle name="Currency 5 5 3 4 2 2 2 2" xfId="27712"/>
    <cellStyle name="Currency 5 5 3 4 2 2 2 2 2" xfId="27713"/>
    <cellStyle name="Currency 5 5 3 4 2 2 2 3" xfId="27714"/>
    <cellStyle name="Currency 5 5 3 4 2 2 3" xfId="27715"/>
    <cellStyle name="Currency 5 5 3 4 2 2 3 2" xfId="27716"/>
    <cellStyle name="Currency 5 5 3 4 2 2 4" xfId="27717"/>
    <cellStyle name="Currency 5 5 3 4 2 3" xfId="27718"/>
    <cellStyle name="Currency 5 5 3 4 2 3 2" xfId="27719"/>
    <cellStyle name="Currency 5 5 3 4 2 3 2 2" xfId="27720"/>
    <cellStyle name="Currency 5 5 3 4 2 3 3" xfId="27721"/>
    <cellStyle name="Currency 5 5 3 4 2 4" xfId="27722"/>
    <cellStyle name="Currency 5 5 3 4 2 4 2" xfId="27723"/>
    <cellStyle name="Currency 5 5 3 4 2 5" xfId="27724"/>
    <cellStyle name="Currency 5 5 3 4 3" xfId="27725"/>
    <cellStyle name="Currency 5 5 3 4 3 2" xfId="27726"/>
    <cellStyle name="Currency 5 5 3 4 3 2 2" xfId="27727"/>
    <cellStyle name="Currency 5 5 3 4 3 2 2 2" xfId="27728"/>
    <cellStyle name="Currency 5 5 3 4 3 2 3" xfId="27729"/>
    <cellStyle name="Currency 5 5 3 4 3 3" xfId="27730"/>
    <cellStyle name="Currency 5 5 3 4 3 3 2" xfId="27731"/>
    <cellStyle name="Currency 5 5 3 4 3 4" xfId="27732"/>
    <cellStyle name="Currency 5 5 3 4 4" xfId="27733"/>
    <cellStyle name="Currency 5 5 3 4 4 2" xfId="27734"/>
    <cellStyle name="Currency 5 5 3 4 4 2 2" xfId="27735"/>
    <cellStyle name="Currency 5 5 3 4 4 3" xfId="27736"/>
    <cellStyle name="Currency 5 5 3 4 5" xfId="27737"/>
    <cellStyle name="Currency 5 5 3 4 5 2" xfId="27738"/>
    <cellStyle name="Currency 5 5 3 4 6" xfId="27739"/>
    <cellStyle name="Currency 5 5 3 5" xfId="27740"/>
    <cellStyle name="Currency 5 5 3 5 2" xfId="27741"/>
    <cellStyle name="Currency 5 5 3 5 2 2" xfId="27742"/>
    <cellStyle name="Currency 5 5 3 5 2 2 2" xfId="27743"/>
    <cellStyle name="Currency 5 5 3 5 2 2 2 2" xfId="27744"/>
    <cellStyle name="Currency 5 5 3 5 2 2 3" xfId="27745"/>
    <cellStyle name="Currency 5 5 3 5 2 3" xfId="27746"/>
    <cellStyle name="Currency 5 5 3 5 2 3 2" xfId="27747"/>
    <cellStyle name="Currency 5 5 3 5 2 4" xfId="27748"/>
    <cellStyle name="Currency 5 5 3 5 3" xfId="27749"/>
    <cellStyle name="Currency 5 5 3 5 3 2" xfId="27750"/>
    <cellStyle name="Currency 5 5 3 5 3 2 2" xfId="27751"/>
    <cellStyle name="Currency 5 5 3 5 3 3" xfId="27752"/>
    <cellStyle name="Currency 5 5 3 5 4" xfId="27753"/>
    <cellStyle name="Currency 5 5 3 5 4 2" xfId="27754"/>
    <cellStyle name="Currency 5 5 3 5 5" xfId="27755"/>
    <cellStyle name="Currency 5 5 3 6" xfId="27756"/>
    <cellStyle name="Currency 5 5 3 6 2" xfId="27757"/>
    <cellStyle name="Currency 5 5 3 6 2 2" xfId="27758"/>
    <cellStyle name="Currency 5 5 3 6 2 2 2" xfId="27759"/>
    <cellStyle name="Currency 5 5 3 6 2 3" xfId="27760"/>
    <cellStyle name="Currency 5 5 3 6 3" xfId="27761"/>
    <cellStyle name="Currency 5 5 3 6 3 2" xfId="27762"/>
    <cellStyle name="Currency 5 5 3 6 4" xfId="27763"/>
    <cellStyle name="Currency 5 5 3 7" xfId="27764"/>
    <cellStyle name="Currency 5 5 3 7 2" xfId="27765"/>
    <cellStyle name="Currency 5 5 3 7 2 2" xfId="27766"/>
    <cellStyle name="Currency 5 5 3 7 3" xfId="27767"/>
    <cellStyle name="Currency 5 5 3 8" xfId="27768"/>
    <cellStyle name="Currency 5 5 3 8 2" xfId="27769"/>
    <cellStyle name="Currency 5 5 3 9" xfId="27770"/>
    <cellStyle name="Currency 5 5 4" xfId="27771"/>
    <cellStyle name="Currency 5 5 4 10" xfId="27772"/>
    <cellStyle name="Currency 5 5 4 2" xfId="27773"/>
    <cellStyle name="Currency 5 5 4 2 2" xfId="27774"/>
    <cellStyle name="Currency 5 5 4 2 2 2" xfId="27775"/>
    <cellStyle name="Currency 5 5 4 2 2 2 2" xfId="27776"/>
    <cellStyle name="Currency 5 5 4 2 2 2 2 2" xfId="27777"/>
    <cellStyle name="Currency 5 5 4 2 2 2 3" xfId="27778"/>
    <cellStyle name="Currency 5 5 4 2 2 3" xfId="27779"/>
    <cellStyle name="Currency 5 5 4 2 2 3 2" xfId="27780"/>
    <cellStyle name="Currency 5 5 4 2 2 4" xfId="27781"/>
    <cellStyle name="Currency 5 5 4 2 3" xfId="27782"/>
    <cellStyle name="Currency 5 5 4 2 3 2" xfId="27783"/>
    <cellStyle name="Currency 5 5 4 2 3 2 2" xfId="27784"/>
    <cellStyle name="Currency 5 5 4 2 3 3" xfId="27785"/>
    <cellStyle name="Currency 5 5 4 2 4" xfId="27786"/>
    <cellStyle name="Currency 5 5 4 2 4 2" xfId="27787"/>
    <cellStyle name="Currency 5 5 4 2 5" xfId="27788"/>
    <cellStyle name="Currency 5 5 4 3" xfId="27789"/>
    <cellStyle name="Currency 5 5 4 3 2" xfId="27790"/>
    <cellStyle name="Currency 5 5 4 3 2 2" xfId="27791"/>
    <cellStyle name="Currency 5 5 4 3 2 2 2" xfId="27792"/>
    <cellStyle name="Currency 5 5 4 3 2 3" xfId="27793"/>
    <cellStyle name="Currency 5 5 4 3 3" xfId="27794"/>
    <cellStyle name="Currency 5 5 4 3 3 2" xfId="27795"/>
    <cellStyle name="Currency 5 5 4 3 4" xfId="27796"/>
    <cellStyle name="Currency 5 5 4 4" xfId="27797"/>
    <cellStyle name="Currency 5 5 4 4 2" xfId="27798"/>
    <cellStyle name="Currency 5 5 4 4 2 2" xfId="27799"/>
    <cellStyle name="Currency 5 5 4 4 3" xfId="27800"/>
    <cellStyle name="Currency 5 5 4 5" xfId="27801"/>
    <cellStyle name="Currency 5 5 4 5 2" xfId="27802"/>
    <cellStyle name="Currency 5 5 4 6" xfId="27803"/>
    <cellStyle name="Currency 5 5 4 7" xfId="27804"/>
    <cellStyle name="Currency 5 5 4 8" xfId="27805"/>
    <cellStyle name="Currency 5 5 4 9" xfId="27806"/>
    <cellStyle name="Currency 5 5 5" xfId="27807"/>
    <cellStyle name="Currency 5 5 5 2" xfId="27808"/>
    <cellStyle name="Currency 5 5 5 2 2" xfId="27809"/>
    <cellStyle name="Currency 5 5 5 2 2 2" xfId="27810"/>
    <cellStyle name="Currency 5 5 5 2 2 2 2" xfId="27811"/>
    <cellStyle name="Currency 5 5 5 2 2 2 2 2" xfId="27812"/>
    <cellStyle name="Currency 5 5 5 2 2 2 3" xfId="27813"/>
    <cellStyle name="Currency 5 5 5 2 2 3" xfId="27814"/>
    <cellStyle name="Currency 5 5 5 2 2 3 2" xfId="27815"/>
    <cellStyle name="Currency 5 5 5 2 2 4" xfId="27816"/>
    <cellStyle name="Currency 5 5 5 2 3" xfId="27817"/>
    <cellStyle name="Currency 5 5 5 2 3 2" xfId="27818"/>
    <cellStyle name="Currency 5 5 5 2 3 2 2" xfId="27819"/>
    <cellStyle name="Currency 5 5 5 2 3 3" xfId="27820"/>
    <cellStyle name="Currency 5 5 5 2 4" xfId="27821"/>
    <cellStyle name="Currency 5 5 5 2 4 2" xfId="27822"/>
    <cellStyle name="Currency 5 5 5 2 5" xfId="27823"/>
    <cellStyle name="Currency 5 5 5 3" xfId="27824"/>
    <cellStyle name="Currency 5 5 5 3 2" xfId="27825"/>
    <cellStyle name="Currency 5 5 5 3 2 2" xfId="27826"/>
    <cellStyle name="Currency 5 5 5 3 2 2 2" xfId="27827"/>
    <cellStyle name="Currency 5 5 5 3 2 3" xfId="27828"/>
    <cellStyle name="Currency 5 5 5 3 3" xfId="27829"/>
    <cellStyle name="Currency 5 5 5 3 3 2" xfId="27830"/>
    <cellStyle name="Currency 5 5 5 3 4" xfId="27831"/>
    <cellStyle name="Currency 5 5 5 4" xfId="27832"/>
    <cellStyle name="Currency 5 5 5 4 2" xfId="27833"/>
    <cellStyle name="Currency 5 5 5 4 2 2" xfId="27834"/>
    <cellStyle name="Currency 5 5 5 4 3" xfId="27835"/>
    <cellStyle name="Currency 5 5 5 5" xfId="27836"/>
    <cellStyle name="Currency 5 5 5 5 2" xfId="27837"/>
    <cellStyle name="Currency 5 5 5 6" xfId="27838"/>
    <cellStyle name="Currency 5 5 5 7" xfId="27839"/>
    <cellStyle name="Currency 5 5 6" xfId="27840"/>
    <cellStyle name="Currency 5 5 6 2" xfId="27841"/>
    <cellStyle name="Currency 5 5 6 2 2" xfId="27842"/>
    <cellStyle name="Currency 5 5 6 2 2 2" xfId="27843"/>
    <cellStyle name="Currency 5 5 6 2 2 2 2" xfId="27844"/>
    <cellStyle name="Currency 5 5 6 2 2 2 2 2" xfId="27845"/>
    <cellStyle name="Currency 5 5 6 2 2 2 3" xfId="27846"/>
    <cellStyle name="Currency 5 5 6 2 2 3" xfId="27847"/>
    <cellStyle name="Currency 5 5 6 2 2 3 2" xfId="27848"/>
    <cellStyle name="Currency 5 5 6 2 2 4" xfId="27849"/>
    <cellStyle name="Currency 5 5 6 2 3" xfId="27850"/>
    <cellStyle name="Currency 5 5 6 2 3 2" xfId="27851"/>
    <cellStyle name="Currency 5 5 6 2 3 2 2" xfId="27852"/>
    <cellStyle name="Currency 5 5 6 2 3 3" xfId="27853"/>
    <cellStyle name="Currency 5 5 6 2 4" xfId="27854"/>
    <cellStyle name="Currency 5 5 6 2 4 2" xfId="27855"/>
    <cellStyle name="Currency 5 5 6 2 5" xfId="27856"/>
    <cellStyle name="Currency 5 5 6 3" xfId="27857"/>
    <cellStyle name="Currency 5 5 6 3 2" xfId="27858"/>
    <cellStyle name="Currency 5 5 6 3 2 2" xfId="27859"/>
    <cellStyle name="Currency 5 5 6 3 2 2 2" xfId="27860"/>
    <cellStyle name="Currency 5 5 6 3 2 3" xfId="27861"/>
    <cellStyle name="Currency 5 5 6 3 3" xfId="27862"/>
    <cellStyle name="Currency 5 5 6 3 3 2" xfId="27863"/>
    <cellStyle name="Currency 5 5 6 3 4" xfId="27864"/>
    <cellStyle name="Currency 5 5 6 4" xfId="27865"/>
    <cellStyle name="Currency 5 5 6 4 2" xfId="27866"/>
    <cellStyle name="Currency 5 5 6 4 2 2" xfId="27867"/>
    <cellStyle name="Currency 5 5 6 4 3" xfId="27868"/>
    <cellStyle name="Currency 5 5 6 5" xfId="27869"/>
    <cellStyle name="Currency 5 5 6 5 2" xfId="27870"/>
    <cellStyle name="Currency 5 5 6 6" xfId="27871"/>
    <cellStyle name="Currency 5 5 7" xfId="27872"/>
    <cellStyle name="Currency 5 5 7 2" xfId="27873"/>
    <cellStyle name="Currency 5 5 7 2 2" xfId="27874"/>
    <cellStyle name="Currency 5 5 7 2 2 2" xfId="27875"/>
    <cellStyle name="Currency 5 5 7 2 2 2 2" xfId="27876"/>
    <cellStyle name="Currency 5 5 7 2 2 3" xfId="27877"/>
    <cellStyle name="Currency 5 5 7 2 3" xfId="27878"/>
    <cellStyle name="Currency 5 5 7 2 3 2" xfId="27879"/>
    <cellStyle name="Currency 5 5 7 2 4" xfId="27880"/>
    <cellStyle name="Currency 5 5 7 3" xfId="27881"/>
    <cellStyle name="Currency 5 5 7 3 2" xfId="27882"/>
    <cellStyle name="Currency 5 5 7 3 2 2" xfId="27883"/>
    <cellStyle name="Currency 5 5 7 3 3" xfId="27884"/>
    <cellStyle name="Currency 5 5 7 4" xfId="27885"/>
    <cellStyle name="Currency 5 5 7 4 2" xfId="27886"/>
    <cellStyle name="Currency 5 5 7 5" xfId="27887"/>
    <cellStyle name="Currency 5 5 8" xfId="27888"/>
    <cellStyle name="Currency 5 5 8 2" xfId="27889"/>
    <cellStyle name="Currency 5 5 8 2 2" xfId="27890"/>
    <cellStyle name="Currency 5 5 8 2 2 2" xfId="27891"/>
    <cellStyle name="Currency 5 5 8 2 3" xfId="27892"/>
    <cellStyle name="Currency 5 5 8 3" xfId="27893"/>
    <cellStyle name="Currency 5 5 8 3 2" xfId="27894"/>
    <cellStyle name="Currency 5 5 8 4" xfId="27895"/>
    <cellStyle name="Currency 5 5 9" xfId="27896"/>
    <cellStyle name="Currency 5 5 9 2" xfId="27897"/>
    <cellStyle name="Currency 5 5 9 2 2" xfId="27898"/>
    <cellStyle name="Currency 5 5 9 3" xfId="27899"/>
    <cellStyle name="Currency 5 6" xfId="27900"/>
    <cellStyle name="Currency 5 6 10" xfId="27901"/>
    <cellStyle name="Currency 5 6 10 2" xfId="27902"/>
    <cellStyle name="Currency 5 6 11" xfId="27903"/>
    <cellStyle name="Currency 5 6 11 2" xfId="27904"/>
    <cellStyle name="Currency 5 6 12" xfId="27905"/>
    <cellStyle name="Currency 5 6 13" xfId="27906"/>
    <cellStyle name="Currency 5 6 14" xfId="27907"/>
    <cellStyle name="Currency 5 6 15" xfId="27908"/>
    <cellStyle name="Currency 5 6 16" xfId="27909"/>
    <cellStyle name="Currency 5 6 2" xfId="27910"/>
    <cellStyle name="Currency 5 6 2 10" xfId="27911"/>
    <cellStyle name="Currency 5 6 2 11" xfId="27912"/>
    <cellStyle name="Currency 5 6 2 2" xfId="27913"/>
    <cellStyle name="Currency 5 6 2 2 2" xfId="27914"/>
    <cellStyle name="Currency 5 6 2 2 2 2" xfId="27915"/>
    <cellStyle name="Currency 5 6 2 2 2 2 2" xfId="27916"/>
    <cellStyle name="Currency 5 6 2 2 2 2 2 2" xfId="27917"/>
    <cellStyle name="Currency 5 6 2 2 2 2 3" xfId="27918"/>
    <cellStyle name="Currency 5 6 2 2 2 3" xfId="27919"/>
    <cellStyle name="Currency 5 6 2 2 2 3 2" xfId="27920"/>
    <cellStyle name="Currency 5 6 2 2 2 4" xfId="27921"/>
    <cellStyle name="Currency 5 6 2 2 3" xfId="27922"/>
    <cellStyle name="Currency 5 6 2 2 3 2" xfId="27923"/>
    <cellStyle name="Currency 5 6 2 2 3 2 2" xfId="27924"/>
    <cellStyle name="Currency 5 6 2 2 3 3" xfId="27925"/>
    <cellStyle name="Currency 5 6 2 2 4" xfId="27926"/>
    <cellStyle name="Currency 5 6 2 2 4 2" xfId="27927"/>
    <cellStyle name="Currency 5 6 2 2 5" xfId="27928"/>
    <cellStyle name="Currency 5 6 2 2 6" xfId="27929"/>
    <cellStyle name="Currency 5 6 2 3" xfId="27930"/>
    <cellStyle name="Currency 5 6 2 3 2" xfId="27931"/>
    <cellStyle name="Currency 5 6 2 3 2 2" xfId="27932"/>
    <cellStyle name="Currency 5 6 2 3 2 2 2" xfId="27933"/>
    <cellStyle name="Currency 5 6 2 3 2 3" xfId="27934"/>
    <cellStyle name="Currency 5 6 2 3 3" xfId="27935"/>
    <cellStyle name="Currency 5 6 2 3 3 2" xfId="27936"/>
    <cellStyle name="Currency 5 6 2 3 4" xfId="27937"/>
    <cellStyle name="Currency 5 6 2 3 5" xfId="27938"/>
    <cellStyle name="Currency 5 6 2 4" xfId="27939"/>
    <cellStyle name="Currency 5 6 2 4 2" xfId="27940"/>
    <cellStyle name="Currency 5 6 2 4 2 2" xfId="27941"/>
    <cellStyle name="Currency 5 6 2 4 3" xfId="27942"/>
    <cellStyle name="Currency 5 6 2 5" xfId="27943"/>
    <cellStyle name="Currency 5 6 2 5 2" xfId="27944"/>
    <cellStyle name="Currency 5 6 2 6" xfId="27945"/>
    <cellStyle name="Currency 5 6 2 6 2" xfId="27946"/>
    <cellStyle name="Currency 5 6 2 7" xfId="27947"/>
    <cellStyle name="Currency 5 6 2 8" xfId="27948"/>
    <cellStyle name="Currency 5 6 2 9" xfId="27949"/>
    <cellStyle name="Currency 5 6 3" xfId="27950"/>
    <cellStyle name="Currency 5 6 3 10" xfId="27951"/>
    <cellStyle name="Currency 5 6 3 2" xfId="27952"/>
    <cellStyle name="Currency 5 6 3 2 2" xfId="27953"/>
    <cellStyle name="Currency 5 6 3 2 2 2" xfId="27954"/>
    <cellStyle name="Currency 5 6 3 2 2 2 2" xfId="27955"/>
    <cellStyle name="Currency 5 6 3 2 2 2 2 2" xfId="27956"/>
    <cellStyle name="Currency 5 6 3 2 2 2 3" xfId="27957"/>
    <cellStyle name="Currency 5 6 3 2 2 3" xfId="27958"/>
    <cellStyle name="Currency 5 6 3 2 2 3 2" xfId="27959"/>
    <cellStyle name="Currency 5 6 3 2 2 4" xfId="27960"/>
    <cellStyle name="Currency 5 6 3 2 3" xfId="27961"/>
    <cellStyle name="Currency 5 6 3 2 3 2" xfId="27962"/>
    <cellStyle name="Currency 5 6 3 2 3 2 2" xfId="27963"/>
    <cellStyle name="Currency 5 6 3 2 3 3" xfId="27964"/>
    <cellStyle name="Currency 5 6 3 2 4" xfId="27965"/>
    <cellStyle name="Currency 5 6 3 2 4 2" xfId="27966"/>
    <cellStyle name="Currency 5 6 3 2 5" xfId="27967"/>
    <cellStyle name="Currency 5 6 3 2 6" xfId="27968"/>
    <cellStyle name="Currency 5 6 3 3" xfId="27969"/>
    <cellStyle name="Currency 5 6 3 3 2" xfId="27970"/>
    <cellStyle name="Currency 5 6 3 3 2 2" xfId="27971"/>
    <cellStyle name="Currency 5 6 3 3 2 2 2" xfId="27972"/>
    <cellStyle name="Currency 5 6 3 3 2 3" xfId="27973"/>
    <cellStyle name="Currency 5 6 3 3 3" xfId="27974"/>
    <cellStyle name="Currency 5 6 3 3 3 2" xfId="27975"/>
    <cellStyle name="Currency 5 6 3 3 4" xfId="27976"/>
    <cellStyle name="Currency 5 6 3 4" xfId="27977"/>
    <cellStyle name="Currency 5 6 3 4 2" xfId="27978"/>
    <cellStyle name="Currency 5 6 3 4 2 2" xfId="27979"/>
    <cellStyle name="Currency 5 6 3 4 3" xfId="27980"/>
    <cellStyle name="Currency 5 6 3 5" xfId="27981"/>
    <cellStyle name="Currency 5 6 3 5 2" xfId="27982"/>
    <cellStyle name="Currency 5 6 3 6" xfId="27983"/>
    <cellStyle name="Currency 5 6 3 7" xfId="27984"/>
    <cellStyle name="Currency 5 6 3 8" xfId="27985"/>
    <cellStyle name="Currency 5 6 3 9" xfId="27986"/>
    <cellStyle name="Currency 5 6 4" xfId="27987"/>
    <cellStyle name="Currency 5 6 4 2" xfId="27988"/>
    <cellStyle name="Currency 5 6 4 2 2" xfId="27989"/>
    <cellStyle name="Currency 5 6 4 2 2 2" xfId="27990"/>
    <cellStyle name="Currency 5 6 4 2 2 2 2" xfId="27991"/>
    <cellStyle name="Currency 5 6 4 2 2 2 2 2" xfId="27992"/>
    <cellStyle name="Currency 5 6 4 2 2 2 3" xfId="27993"/>
    <cellStyle name="Currency 5 6 4 2 2 3" xfId="27994"/>
    <cellStyle name="Currency 5 6 4 2 2 3 2" xfId="27995"/>
    <cellStyle name="Currency 5 6 4 2 2 4" xfId="27996"/>
    <cellStyle name="Currency 5 6 4 2 3" xfId="27997"/>
    <cellStyle name="Currency 5 6 4 2 3 2" xfId="27998"/>
    <cellStyle name="Currency 5 6 4 2 3 2 2" xfId="27999"/>
    <cellStyle name="Currency 5 6 4 2 3 3" xfId="28000"/>
    <cellStyle name="Currency 5 6 4 2 4" xfId="28001"/>
    <cellStyle name="Currency 5 6 4 2 4 2" xfId="28002"/>
    <cellStyle name="Currency 5 6 4 2 5" xfId="28003"/>
    <cellStyle name="Currency 5 6 4 3" xfId="28004"/>
    <cellStyle name="Currency 5 6 4 3 2" xfId="28005"/>
    <cellStyle name="Currency 5 6 4 3 2 2" xfId="28006"/>
    <cellStyle name="Currency 5 6 4 3 2 2 2" xfId="28007"/>
    <cellStyle name="Currency 5 6 4 3 2 3" xfId="28008"/>
    <cellStyle name="Currency 5 6 4 3 3" xfId="28009"/>
    <cellStyle name="Currency 5 6 4 3 3 2" xfId="28010"/>
    <cellStyle name="Currency 5 6 4 3 4" xfId="28011"/>
    <cellStyle name="Currency 5 6 4 4" xfId="28012"/>
    <cellStyle name="Currency 5 6 4 4 2" xfId="28013"/>
    <cellStyle name="Currency 5 6 4 4 2 2" xfId="28014"/>
    <cellStyle name="Currency 5 6 4 4 3" xfId="28015"/>
    <cellStyle name="Currency 5 6 4 5" xfId="28016"/>
    <cellStyle name="Currency 5 6 4 5 2" xfId="28017"/>
    <cellStyle name="Currency 5 6 4 6" xfId="28018"/>
    <cellStyle name="Currency 5 6 4 7" xfId="28019"/>
    <cellStyle name="Currency 5 6 5" xfId="28020"/>
    <cellStyle name="Currency 5 6 5 2" xfId="28021"/>
    <cellStyle name="Currency 5 6 5 2 2" xfId="28022"/>
    <cellStyle name="Currency 5 6 5 2 2 2" xfId="28023"/>
    <cellStyle name="Currency 5 6 5 2 2 2 2" xfId="28024"/>
    <cellStyle name="Currency 5 6 5 2 2 3" xfId="28025"/>
    <cellStyle name="Currency 5 6 5 2 3" xfId="28026"/>
    <cellStyle name="Currency 5 6 5 2 3 2" xfId="28027"/>
    <cellStyle name="Currency 5 6 5 2 4" xfId="28028"/>
    <cellStyle name="Currency 5 6 5 3" xfId="28029"/>
    <cellStyle name="Currency 5 6 5 3 2" xfId="28030"/>
    <cellStyle name="Currency 5 6 5 3 2 2" xfId="28031"/>
    <cellStyle name="Currency 5 6 5 3 3" xfId="28032"/>
    <cellStyle name="Currency 5 6 5 4" xfId="28033"/>
    <cellStyle name="Currency 5 6 5 4 2" xfId="28034"/>
    <cellStyle name="Currency 5 6 5 5" xfId="28035"/>
    <cellStyle name="Currency 5 6 5 6" xfId="28036"/>
    <cellStyle name="Currency 5 6 6" xfId="28037"/>
    <cellStyle name="Currency 5 6 6 2" xfId="28038"/>
    <cellStyle name="Currency 5 6 6 2 2" xfId="28039"/>
    <cellStyle name="Currency 5 6 6 2 2 2" xfId="28040"/>
    <cellStyle name="Currency 5 6 6 2 3" xfId="28041"/>
    <cellStyle name="Currency 5 6 6 3" xfId="28042"/>
    <cellStyle name="Currency 5 6 6 3 2" xfId="28043"/>
    <cellStyle name="Currency 5 6 6 4" xfId="28044"/>
    <cellStyle name="Currency 5 6 7" xfId="28045"/>
    <cellStyle name="Currency 5 6 7 2" xfId="28046"/>
    <cellStyle name="Currency 5 6 7 2 2" xfId="28047"/>
    <cellStyle name="Currency 5 6 7 3" xfId="28048"/>
    <cellStyle name="Currency 5 6 8" xfId="28049"/>
    <cellStyle name="Currency 5 6 8 2" xfId="28050"/>
    <cellStyle name="Currency 5 6 8 2 2" xfId="28051"/>
    <cellStyle name="Currency 5 6 8 3" xfId="28052"/>
    <cellStyle name="Currency 5 6 9" xfId="28053"/>
    <cellStyle name="Currency 5 6 9 2" xfId="28054"/>
    <cellStyle name="Currency 5 6 9 2 2" xfId="28055"/>
    <cellStyle name="Currency 5 6 9 3" xfId="28056"/>
    <cellStyle name="Currency 5 7" xfId="28057"/>
    <cellStyle name="Currency 5 7 10" xfId="28058"/>
    <cellStyle name="Currency 5 7 10 2" xfId="28059"/>
    <cellStyle name="Currency 5 7 11" xfId="28060"/>
    <cellStyle name="Currency 5 7 11 2" xfId="28061"/>
    <cellStyle name="Currency 5 7 12" xfId="28062"/>
    <cellStyle name="Currency 5 7 13" xfId="28063"/>
    <cellStyle name="Currency 5 7 14" xfId="28064"/>
    <cellStyle name="Currency 5 7 15" xfId="28065"/>
    <cellStyle name="Currency 5 7 16" xfId="28066"/>
    <cellStyle name="Currency 5 7 2" xfId="28067"/>
    <cellStyle name="Currency 5 7 2 10" xfId="28068"/>
    <cellStyle name="Currency 5 7 2 11" xfId="28069"/>
    <cellStyle name="Currency 5 7 2 2" xfId="28070"/>
    <cellStyle name="Currency 5 7 2 2 2" xfId="28071"/>
    <cellStyle name="Currency 5 7 2 2 2 2" xfId="28072"/>
    <cellStyle name="Currency 5 7 2 2 2 2 2" xfId="28073"/>
    <cellStyle name="Currency 5 7 2 2 2 2 2 2" xfId="28074"/>
    <cellStyle name="Currency 5 7 2 2 2 2 3" xfId="28075"/>
    <cellStyle name="Currency 5 7 2 2 2 3" xfId="28076"/>
    <cellStyle name="Currency 5 7 2 2 2 3 2" xfId="28077"/>
    <cellStyle name="Currency 5 7 2 2 2 4" xfId="28078"/>
    <cellStyle name="Currency 5 7 2 2 3" xfId="28079"/>
    <cellStyle name="Currency 5 7 2 2 3 2" xfId="28080"/>
    <cellStyle name="Currency 5 7 2 2 3 2 2" xfId="28081"/>
    <cellStyle name="Currency 5 7 2 2 3 3" xfId="28082"/>
    <cellStyle name="Currency 5 7 2 2 4" xfId="28083"/>
    <cellStyle name="Currency 5 7 2 2 4 2" xfId="28084"/>
    <cellStyle name="Currency 5 7 2 2 5" xfId="28085"/>
    <cellStyle name="Currency 5 7 2 2 6" xfId="28086"/>
    <cellStyle name="Currency 5 7 2 3" xfId="28087"/>
    <cellStyle name="Currency 5 7 2 3 2" xfId="28088"/>
    <cellStyle name="Currency 5 7 2 3 2 2" xfId="28089"/>
    <cellStyle name="Currency 5 7 2 3 2 2 2" xfId="28090"/>
    <cellStyle name="Currency 5 7 2 3 2 3" xfId="28091"/>
    <cellStyle name="Currency 5 7 2 3 3" xfId="28092"/>
    <cellStyle name="Currency 5 7 2 3 3 2" xfId="28093"/>
    <cellStyle name="Currency 5 7 2 3 4" xfId="28094"/>
    <cellStyle name="Currency 5 7 2 3 5" xfId="28095"/>
    <cellStyle name="Currency 5 7 2 4" xfId="28096"/>
    <cellStyle name="Currency 5 7 2 4 2" xfId="28097"/>
    <cellStyle name="Currency 5 7 2 4 2 2" xfId="28098"/>
    <cellStyle name="Currency 5 7 2 4 3" xfId="28099"/>
    <cellStyle name="Currency 5 7 2 5" xfId="28100"/>
    <cellStyle name="Currency 5 7 2 5 2" xfId="28101"/>
    <cellStyle name="Currency 5 7 2 6" xfId="28102"/>
    <cellStyle name="Currency 5 7 2 6 2" xfId="28103"/>
    <cellStyle name="Currency 5 7 2 7" xfId="28104"/>
    <cellStyle name="Currency 5 7 2 8" xfId="28105"/>
    <cellStyle name="Currency 5 7 2 9" xfId="28106"/>
    <cellStyle name="Currency 5 7 3" xfId="28107"/>
    <cellStyle name="Currency 5 7 3 10" xfId="28108"/>
    <cellStyle name="Currency 5 7 3 2" xfId="28109"/>
    <cellStyle name="Currency 5 7 3 2 2" xfId="28110"/>
    <cellStyle name="Currency 5 7 3 2 2 2" xfId="28111"/>
    <cellStyle name="Currency 5 7 3 2 2 2 2" xfId="28112"/>
    <cellStyle name="Currency 5 7 3 2 2 2 2 2" xfId="28113"/>
    <cellStyle name="Currency 5 7 3 2 2 2 3" xfId="28114"/>
    <cellStyle name="Currency 5 7 3 2 2 3" xfId="28115"/>
    <cellStyle name="Currency 5 7 3 2 2 3 2" xfId="28116"/>
    <cellStyle name="Currency 5 7 3 2 2 4" xfId="28117"/>
    <cellStyle name="Currency 5 7 3 2 3" xfId="28118"/>
    <cellStyle name="Currency 5 7 3 2 3 2" xfId="28119"/>
    <cellStyle name="Currency 5 7 3 2 3 2 2" xfId="28120"/>
    <cellStyle name="Currency 5 7 3 2 3 3" xfId="28121"/>
    <cellStyle name="Currency 5 7 3 2 4" xfId="28122"/>
    <cellStyle name="Currency 5 7 3 2 4 2" xfId="28123"/>
    <cellStyle name="Currency 5 7 3 2 5" xfId="28124"/>
    <cellStyle name="Currency 5 7 3 2 6" xfId="28125"/>
    <cellStyle name="Currency 5 7 3 3" xfId="28126"/>
    <cellStyle name="Currency 5 7 3 3 2" xfId="28127"/>
    <cellStyle name="Currency 5 7 3 3 2 2" xfId="28128"/>
    <cellStyle name="Currency 5 7 3 3 2 2 2" xfId="28129"/>
    <cellStyle name="Currency 5 7 3 3 2 3" xfId="28130"/>
    <cellStyle name="Currency 5 7 3 3 3" xfId="28131"/>
    <cellStyle name="Currency 5 7 3 3 3 2" xfId="28132"/>
    <cellStyle name="Currency 5 7 3 3 4" xfId="28133"/>
    <cellStyle name="Currency 5 7 3 4" xfId="28134"/>
    <cellStyle name="Currency 5 7 3 4 2" xfId="28135"/>
    <cellStyle name="Currency 5 7 3 4 2 2" xfId="28136"/>
    <cellStyle name="Currency 5 7 3 4 3" xfId="28137"/>
    <cellStyle name="Currency 5 7 3 5" xfId="28138"/>
    <cellStyle name="Currency 5 7 3 5 2" xfId="28139"/>
    <cellStyle name="Currency 5 7 3 6" xfId="28140"/>
    <cellStyle name="Currency 5 7 3 7" xfId="28141"/>
    <cellStyle name="Currency 5 7 3 8" xfId="28142"/>
    <cellStyle name="Currency 5 7 3 9" xfId="28143"/>
    <cellStyle name="Currency 5 7 4" xfId="28144"/>
    <cellStyle name="Currency 5 7 4 2" xfId="28145"/>
    <cellStyle name="Currency 5 7 4 2 2" xfId="28146"/>
    <cellStyle name="Currency 5 7 4 2 2 2" xfId="28147"/>
    <cellStyle name="Currency 5 7 4 2 2 2 2" xfId="28148"/>
    <cellStyle name="Currency 5 7 4 2 2 2 2 2" xfId="28149"/>
    <cellStyle name="Currency 5 7 4 2 2 2 3" xfId="28150"/>
    <cellStyle name="Currency 5 7 4 2 2 3" xfId="28151"/>
    <cellStyle name="Currency 5 7 4 2 2 3 2" xfId="28152"/>
    <cellStyle name="Currency 5 7 4 2 2 4" xfId="28153"/>
    <cellStyle name="Currency 5 7 4 2 3" xfId="28154"/>
    <cellStyle name="Currency 5 7 4 2 3 2" xfId="28155"/>
    <cellStyle name="Currency 5 7 4 2 3 2 2" xfId="28156"/>
    <cellStyle name="Currency 5 7 4 2 3 3" xfId="28157"/>
    <cellStyle name="Currency 5 7 4 2 4" xfId="28158"/>
    <cellStyle name="Currency 5 7 4 2 4 2" xfId="28159"/>
    <cellStyle name="Currency 5 7 4 2 5" xfId="28160"/>
    <cellStyle name="Currency 5 7 4 3" xfId="28161"/>
    <cellStyle name="Currency 5 7 4 3 2" xfId="28162"/>
    <cellStyle name="Currency 5 7 4 3 2 2" xfId="28163"/>
    <cellStyle name="Currency 5 7 4 3 2 2 2" xfId="28164"/>
    <cellStyle name="Currency 5 7 4 3 2 3" xfId="28165"/>
    <cellStyle name="Currency 5 7 4 3 3" xfId="28166"/>
    <cellStyle name="Currency 5 7 4 3 3 2" xfId="28167"/>
    <cellStyle name="Currency 5 7 4 3 4" xfId="28168"/>
    <cellStyle name="Currency 5 7 4 4" xfId="28169"/>
    <cellStyle name="Currency 5 7 4 4 2" xfId="28170"/>
    <cellStyle name="Currency 5 7 4 4 2 2" xfId="28171"/>
    <cellStyle name="Currency 5 7 4 4 3" xfId="28172"/>
    <cellStyle name="Currency 5 7 4 5" xfId="28173"/>
    <cellStyle name="Currency 5 7 4 5 2" xfId="28174"/>
    <cellStyle name="Currency 5 7 4 6" xfId="28175"/>
    <cellStyle name="Currency 5 7 4 7" xfId="28176"/>
    <cellStyle name="Currency 5 7 5" xfId="28177"/>
    <cellStyle name="Currency 5 7 5 2" xfId="28178"/>
    <cellStyle name="Currency 5 7 5 2 2" xfId="28179"/>
    <cellStyle name="Currency 5 7 5 2 2 2" xfId="28180"/>
    <cellStyle name="Currency 5 7 5 2 2 2 2" xfId="28181"/>
    <cellStyle name="Currency 5 7 5 2 2 3" xfId="28182"/>
    <cellStyle name="Currency 5 7 5 2 3" xfId="28183"/>
    <cellStyle name="Currency 5 7 5 2 3 2" xfId="28184"/>
    <cellStyle name="Currency 5 7 5 2 4" xfId="28185"/>
    <cellStyle name="Currency 5 7 5 3" xfId="28186"/>
    <cellStyle name="Currency 5 7 5 3 2" xfId="28187"/>
    <cellStyle name="Currency 5 7 5 3 2 2" xfId="28188"/>
    <cellStyle name="Currency 5 7 5 3 3" xfId="28189"/>
    <cellStyle name="Currency 5 7 5 4" xfId="28190"/>
    <cellStyle name="Currency 5 7 5 4 2" xfId="28191"/>
    <cellStyle name="Currency 5 7 5 5" xfId="28192"/>
    <cellStyle name="Currency 5 7 5 6" xfId="28193"/>
    <cellStyle name="Currency 5 7 6" xfId="28194"/>
    <cellStyle name="Currency 5 7 6 2" xfId="28195"/>
    <cellStyle name="Currency 5 7 6 2 2" xfId="28196"/>
    <cellStyle name="Currency 5 7 6 2 2 2" xfId="28197"/>
    <cellStyle name="Currency 5 7 6 2 3" xfId="28198"/>
    <cellStyle name="Currency 5 7 6 3" xfId="28199"/>
    <cellStyle name="Currency 5 7 6 3 2" xfId="28200"/>
    <cellStyle name="Currency 5 7 6 4" xfId="28201"/>
    <cellStyle name="Currency 5 7 7" xfId="28202"/>
    <cellStyle name="Currency 5 7 7 2" xfId="28203"/>
    <cellStyle name="Currency 5 7 7 2 2" xfId="28204"/>
    <cellStyle name="Currency 5 7 7 3" xfId="28205"/>
    <cellStyle name="Currency 5 7 8" xfId="28206"/>
    <cellStyle name="Currency 5 7 8 2" xfId="28207"/>
    <cellStyle name="Currency 5 7 8 2 2" xfId="28208"/>
    <cellStyle name="Currency 5 7 8 3" xfId="28209"/>
    <cellStyle name="Currency 5 7 9" xfId="28210"/>
    <cellStyle name="Currency 5 7 9 2" xfId="28211"/>
    <cellStyle name="Currency 5 7 9 2 2" xfId="28212"/>
    <cellStyle name="Currency 5 7 9 3" xfId="28213"/>
    <cellStyle name="Currency 5 8" xfId="28214"/>
    <cellStyle name="Currency 5 8 10" xfId="28215"/>
    <cellStyle name="Currency 5 8 10 2" xfId="28216"/>
    <cellStyle name="Currency 5 8 11" xfId="28217"/>
    <cellStyle name="Currency 5 8 11 2" xfId="28218"/>
    <cellStyle name="Currency 5 8 12" xfId="28219"/>
    <cellStyle name="Currency 5 8 13" xfId="28220"/>
    <cellStyle name="Currency 5 8 14" xfId="28221"/>
    <cellStyle name="Currency 5 8 15" xfId="28222"/>
    <cellStyle name="Currency 5 8 16" xfId="28223"/>
    <cellStyle name="Currency 5 8 2" xfId="28224"/>
    <cellStyle name="Currency 5 8 2 10" xfId="28225"/>
    <cellStyle name="Currency 5 8 2 11" xfId="28226"/>
    <cellStyle name="Currency 5 8 2 2" xfId="28227"/>
    <cellStyle name="Currency 5 8 2 2 2" xfId="28228"/>
    <cellStyle name="Currency 5 8 2 2 2 2" xfId="28229"/>
    <cellStyle name="Currency 5 8 2 2 2 2 2" xfId="28230"/>
    <cellStyle name="Currency 5 8 2 2 2 2 2 2" xfId="28231"/>
    <cellStyle name="Currency 5 8 2 2 2 2 3" xfId="28232"/>
    <cellStyle name="Currency 5 8 2 2 2 3" xfId="28233"/>
    <cellStyle name="Currency 5 8 2 2 2 3 2" xfId="28234"/>
    <cellStyle name="Currency 5 8 2 2 2 4" xfId="28235"/>
    <cellStyle name="Currency 5 8 2 2 3" xfId="28236"/>
    <cellStyle name="Currency 5 8 2 2 3 2" xfId="28237"/>
    <cellStyle name="Currency 5 8 2 2 3 2 2" xfId="28238"/>
    <cellStyle name="Currency 5 8 2 2 3 3" xfId="28239"/>
    <cellStyle name="Currency 5 8 2 2 4" xfId="28240"/>
    <cellStyle name="Currency 5 8 2 2 4 2" xfId="28241"/>
    <cellStyle name="Currency 5 8 2 2 5" xfId="28242"/>
    <cellStyle name="Currency 5 8 2 2 6" xfId="28243"/>
    <cellStyle name="Currency 5 8 2 3" xfId="28244"/>
    <cellStyle name="Currency 5 8 2 3 2" xfId="28245"/>
    <cellStyle name="Currency 5 8 2 3 2 2" xfId="28246"/>
    <cellStyle name="Currency 5 8 2 3 2 2 2" xfId="28247"/>
    <cellStyle name="Currency 5 8 2 3 2 3" xfId="28248"/>
    <cellStyle name="Currency 5 8 2 3 3" xfId="28249"/>
    <cellStyle name="Currency 5 8 2 3 3 2" xfId="28250"/>
    <cellStyle name="Currency 5 8 2 3 4" xfId="28251"/>
    <cellStyle name="Currency 5 8 2 3 5" xfId="28252"/>
    <cellStyle name="Currency 5 8 2 4" xfId="28253"/>
    <cellStyle name="Currency 5 8 2 4 2" xfId="28254"/>
    <cellStyle name="Currency 5 8 2 4 2 2" xfId="28255"/>
    <cellStyle name="Currency 5 8 2 4 3" xfId="28256"/>
    <cellStyle name="Currency 5 8 2 5" xfId="28257"/>
    <cellStyle name="Currency 5 8 2 5 2" xfId="28258"/>
    <cellStyle name="Currency 5 8 2 6" xfId="28259"/>
    <cellStyle name="Currency 5 8 2 6 2" xfId="28260"/>
    <cellStyle name="Currency 5 8 2 7" xfId="28261"/>
    <cellStyle name="Currency 5 8 2 8" xfId="28262"/>
    <cellStyle name="Currency 5 8 2 9" xfId="28263"/>
    <cellStyle name="Currency 5 8 3" xfId="28264"/>
    <cellStyle name="Currency 5 8 3 10" xfId="28265"/>
    <cellStyle name="Currency 5 8 3 2" xfId="28266"/>
    <cellStyle name="Currency 5 8 3 2 2" xfId="28267"/>
    <cellStyle name="Currency 5 8 3 2 2 2" xfId="28268"/>
    <cellStyle name="Currency 5 8 3 2 2 2 2" xfId="28269"/>
    <cellStyle name="Currency 5 8 3 2 2 2 2 2" xfId="28270"/>
    <cellStyle name="Currency 5 8 3 2 2 2 3" xfId="28271"/>
    <cellStyle name="Currency 5 8 3 2 2 3" xfId="28272"/>
    <cellStyle name="Currency 5 8 3 2 2 3 2" xfId="28273"/>
    <cellStyle name="Currency 5 8 3 2 2 4" xfId="28274"/>
    <cellStyle name="Currency 5 8 3 2 3" xfId="28275"/>
    <cellStyle name="Currency 5 8 3 2 3 2" xfId="28276"/>
    <cellStyle name="Currency 5 8 3 2 3 2 2" xfId="28277"/>
    <cellStyle name="Currency 5 8 3 2 3 3" xfId="28278"/>
    <cellStyle name="Currency 5 8 3 2 4" xfId="28279"/>
    <cellStyle name="Currency 5 8 3 2 4 2" xfId="28280"/>
    <cellStyle name="Currency 5 8 3 2 5" xfId="28281"/>
    <cellStyle name="Currency 5 8 3 2 6" xfId="28282"/>
    <cellStyle name="Currency 5 8 3 3" xfId="28283"/>
    <cellStyle name="Currency 5 8 3 3 2" xfId="28284"/>
    <cellStyle name="Currency 5 8 3 3 2 2" xfId="28285"/>
    <cellStyle name="Currency 5 8 3 3 2 2 2" xfId="28286"/>
    <cellStyle name="Currency 5 8 3 3 2 3" xfId="28287"/>
    <cellStyle name="Currency 5 8 3 3 3" xfId="28288"/>
    <cellStyle name="Currency 5 8 3 3 3 2" xfId="28289"/>
    <cellStyle name="Currency 5 8 3 3 4" xfId="28290"/>
    <cellStyle name="Currency 5 8 3 4" xfId="28291"/>
    <cellStyle name="Currency 5 8 3 4 2" xfId="28292"/>
    <cellStyle name="Currency 5 8 3 4 2 2" xfId="28293"/>
    <cellStyle name="Currency 5 8 3 4 3" xfId="28294"/>
    <cellStyle name="Currency 5 8 3 5" xfId="28295"/>
    <cellStyle name="Currency 5 8 3 5 2" xfId="28296"/>
    <cellStyle name="Currency 5 8 3 6" xfId="28297"/>
    <cellStyle name="Currency 5 8 3 7" xfId="28298"/>
    <cellStyle name="Currency 5 8 3 8" xfId="28299"/>
    <cellStyle name="Currency 5 8 3 9" xfId="28300"/>
    <cellStyle name="Currency 5 8 4" xfId="28301"/>
    <cellStyle name="Currency 5 8 4 2" xfId="28302"/>
    <cellStyle name="Currency 5 8 4 2 2" xfId="28303"/>
    <cellStyle name="Currency 5 8 4 2 2 2" xfId="28304"/>
    <cellStyle name="Currency 5 8 4 2 2 2 2" xfId="28305"/>
    <cellStyle name="Currency 5 8 4 2 2 2 2 2" xfId="28306"/>
    <cellStyle name="Currency 5 8 4 2 2 2 3" xfId="28307"/>
    <cellStyle name="Currency 5 8 4 2 2 3" xfId="28308"/>
    <cellStyle name="Currency 5 8 4 2 2 3 2" xfId="28309"/>
    <cellStyle name="Currency 5 8 4 2 2 4" xfId="28310"/>
    <cellStyle name="Currency 5 8 4 2 3" xfId="28311"/>
    <cellStyle name="Currency 5 8 4 2 3 2" xfId="28312"/>
    <cellStyle name="Currency 5 8 4 2 3 2 2" xfId="28313"/>
    <cellStyle name="Currency 5 8 4 2 3 3" xfId="28314"/>
    <cellStyle name="Currency 5 8 4 2 4" xfId="28315"/>
    <cellStyle name="Currency 5 8 4 2 4 2" xfId="28316"/>
    <cellStyle name="Currency 5 8 4 2 5" xfId="28317"/>
    <cellStyle name="Currency 5 8 4 3" xfId="28318"/>
    <cellStyle name="Currency 5 8 4 3 2" xfId="28319"/>
    <cellStyle name="Currency 5 8 4 3 2 2" xfId="28320"/>
    <cellStyle name="Currency 5 8 4 3 2 2 2" xfId="28321"/>
    <cellStyle name="Currency 5 8 4 3 2 3" xfId="28322"/>
    <cellStyle name="Currency 5 8 4 3 3" xfId="28323"/>
    <cellStyle name="Currency 5 8 4 3 3 2" xfId="28324"/>
    <cellStyle name="Currency 5 8 4 3 4" xfId="28325"/>
    <cellStyle name="Currency 5 8 4 4" xfId="28326"/>
    <cellStyle name="Currency 5 8 4 4 2" xfId="28327"/>
    <cellStyle name="Currency 5 8 4 4 2 2" xfId="28328"/>
    <cellStyle name="Currency 5 8 4 4 3" xfId="28329"/>
    <cellStyle name="Currency 5 8 4 5" xfId="28330"/>
    <cellStyle name="Currency 5 8 4 5 2" xfId="28331"/>
    <cellStyle name="Currency 5 8 4 6" xfId="28332"/>
    <cellStyle name="Currency 5 8 4 7" xfId="28333"/>
    <cellStyle name="Currency 5 8 5" xfId="28334"/>
    <cellStyle name="Currency 5 8 5 2" xfId="28335"/>
    <cellStyle name="Currency 5 8 5 2 2" xfId="28336"/>
    <cellStyle name="Currency 5 8 5 2 2 2" xfId="28337"/>
    <cellStyle name="Currency 5 8 5 2 2 2 2" xfId="28338"/>
    <cellStyle name="Currency 5 8 5 2 2 3" xfId="28339"/>
    <cellStyle name="Currency 5 8 5 2 3" xfId="28340"/>
    <cellStyle name="Currency 5 8 5 2 3 2" xfId="28341"/>
    <cellStyle name="Currency 5 8 5 2 4" xfId="28342"/>
    <cellStyle name="Currency 5 8 5 3" xfId="28343"/>
    <cellStyle name="Currency 5 8 5 3 2" xfId="28344"/>
    <cellStyle name="Currency 5 8 5 3 2 2" xfId="28345"/>
    <cellStyle name="Currency 5 8 5 3 3" xfId="28346"/>
    <cellStyle name="Currency 5 8 5 4" xfId="28347"/>
    <cellStyle name="Currency 5 8 5 4 2" xfId="28348"/>
    <cellStyle name="Currency 5 8 5 5" xfId="28349"/>
    <cellStyle name="Currency 5 8 5 6" xfId="28350"/>
    <cellStyle name="Currency 5 8 6" xfId="28351"/>
    <cellStyle name="Currency 5 8 6 2" xfId="28352"/>
    <cellStyle name="Currency 5 8 6 2 2" xfId="28353"/>
    <cellStyle name="Currency 5 8 6 2 2 2" xfId="28354"/>
    <cellStyle name="Currency 5 8 6 2 3" xfId="28355"/>
    <cellStyle name="Currency 5 8 6 3" xfId="28356"/>
    <cellStyle name="Currency 5 8 6 3 2" xfId="28357"/>
    <cellStyle name="Currency 5 8 6 4" xfId="28358"/>
    <cellStyle name="Currency 5 8 7" xfId="28359"/>
    <cellStyle name="Currency 5 8 7 2" xfId="28360"/>
    <cellStyle name="Currency 5 8 7 2 2" xfId="28361"/>
    <cellStyle name="Currency 5 8 7 3" xfId="28362"/>
    <cellStyle name="Currency 5 8 8" xfId="28363"/>
    <cellStyle name="Currency 5 8 8 2" xfId="28364"/>
    <cellStyle name="Currency 5 8 8 2 2" xfId="28365"/>
    <cellStyle name="Currency 5 8 8 3" xfId="28366"/>
    <cellStyle name="Currency 5 8 9" xfId="28367"/>
    <cellStyle name="Currency 5 8 9 2" xfId="28368"/>
    <cellStyle name="Currency 5 8 9 2 2" xfId="28369"/>
    <cellStyle name="Currency 5 8 9 3" xfId="28370"/>
    <cellStyle name="Currency 5 9" xfId="28371"/>
    <cellStyle name="Currency 5 9 10" xfId="28372"/>
    <cellStyle name="Currency 5 9 10 2" xfId="28373"/>
    <cellStyle name="Currency 5 9 11" xfId="28374"/>
    <cellStyle name="Currency 5 9 11 2" xfId="28375"/>
    <cellStyle name="Currency 5 9 12" xfId="28376"/>
    <cellStyle name="Currency 5 9 13" xfId="28377"/>
    <cellStyle name="Currency 5 9 14" xfId="28378"/>
    <cellStyle name="Currency 5 9 15" xfId="28379"/>
    <cellStyle name="Currency 5 9 16" xfId="28380"/>
    <cellStyle name="Currency 5 9 2" xfId="28381"/>
    <cellStyle name="Currency 5 9 2 10" xfId="28382"/>
    <cellStyle name="Currency 5 9 2 11" xfId="28383"/>
    <cellStyle name="Currency 5 9 2 2" xfId="28384"/>
    <cellStyle name="Currency 5 9 2 2 2" xfId="28385"/>
    <cellStyle name="Currency 5 9 2 2 2 2" xfId="28386"/>
    <cellStyle name="Currency 5 9 2 2 2 2 2" xfId="28387"/>
    <cellStyle name="Currency 5 9 2 2 2 2 2 2" xfId="28388"/>
    <cellStyle name="Currency 5 9 2 2 2 2 3" xfId="28389"/>
    <cellStyle name="Currency 5 9 2 2 2 3" xfId="28390"/>
    <cellStyle name="Currency 5 9 2 2 2 3 2" xfId="28391"/>
    <cellStyle name="Currency 5 9 2 2 2 4" xfId="28392"/>
    <cellStyle name="Currency 5 9 2 2 3" xfId="28393"/>
    <cellStyle name="Currency 5 9 2 2 3 2" xfId="28394"/>
    <cellStyle name="Currency 5 9 2 2 3 2 2" xfId="28395"/>
    <cellStyle name="Currency 5 9 2 2 3 3" xfId="28396"/>
    <cellStyle name="Currency 5 9 2 2 4" xfId="28397"/>
    <cellStyle name="Currency 5 9 2 2 4 2" xfId="28398"/>
    <cellStyle name="Currency 5 9 2 2 5" xfId="28399"/>
    <cellStyle name="Currency 5 9 2 2 6" xfId="28400"/>
    <cellStyle name="Currency 5 9 2 3" xfId="28401"/>
    <cellStyle name="Currency 5 9 2 3 2" xfId="28402"/>
    <cellStyle name="Currency 5 9 2 3 2 2" xfId="28403"/>
    <cellStyle name="Currency 5 9 2 3 2 2 2" xfId="28404"/>
    <cellStyle name="Currency 5 9 2 3 2 3" xfId="28405"/>
    <cellStyle name="Currency 5 9 2 3 3" xfId="28406"/>
    <cellStyle name="Currency 5 9 2 3 3 2" xfId="28407"/>
    <cellStyle name="Currency 5 9 2 3 4" xfId="28408"/>
    <cellStyle name="Currency 5 9 2 3 5" xfId="28409"/>
    <cellStyle name="Currency 5 9 2 4" xfId="28410"/>
    <cellStyle name="Currency 5 9 2 4 2" xfId="28411"/>
    <cellStyle name="Currency 5 9 2 4 2 2" xfId="28412"/>
    <cellStyle name="Currency 5 9 2 4 3" xfId="28413"/>
    <cellStyle name="Currency 5 9 2 5" xfId="28414"/>
    <cellStyle name="Currency 5 9 2 5 2" xfId="28415"/>
    <cellStyle name="Currency 5 9 2 6" xfId="28416"/>
    <cellStyle name="Currency 5 9 2 6 2" xfId="28417"/>
    <cellStyle name="Currency 5 9 2 7" xfId="28418"/>
    <cellStyle name="Currency 5 9 2 8" xfId="28419"/>
    <cellStyle name="Currency 5 9 2 9" xfId="28420"/>
    <cellStyle name="Currency 5 9 3" xfId="28421"/>
    <cellStyle name="Currency 5 9 3 2" xfId="28422"/>
    <cellStyle name="Currency 5 9 3 2 2" xfId="28423"/>
    <cellStyle name="Currency 5 9 3 2 2 2" xfId="28424"/>
    <cellStyle name="Currency 5 9 3 2 2 2 2" xfId="28425"/>
    <cellStyle name="Currency 5 9 3 2 2 2 2 2" xfId="28426"/>
    <cellStyle name="Currency 5 9 3 2 2 2 3" xfId="28427"/>
    <cellStyle name="Currency 5 9 3 2 2 3" xfId="28428"/>
    <cellStyle name="Currency 5 9 3 2 2 3 2" xfId="28429"/>
    <cellStyle name="Currency 5 9 3 2 2 4" xfId="28430"/>
    <cellStyle name="Currency 5 9 3 2 3" xfId="28431"/>
    <cellStyle name="Currency 5 9 3 2 3 2" xfId="28432"/>
    <cellStyle name="Currency 5 9 3 2 3 2 2" xfId="28433"/>
    <cellStyle name="Currency 5 9 3 2 3 3" xfId="28434"/>
    <cellStyle name="Currency 5 9 3 2 4" xfId="28435"/>
    <cellStyle name="Currency 5 9 3 2 4 2" xfId="28436"/>
    <cellStyle name="Currency 5 9 3 2 5" xfId="28437"/>
    <cellStyle name="Currency 5 9 3 3" xfId="28438"/>
    <cellStyle name="Currency 5 9 3 3 2" xfId="28439"/>
    <cellStyle name="Currency 5 9 3 3 2 2" xfId="28440"/>
    <cellStyle name="Currency 5 9 3 3 2 2 2" xfId="28441"/>
    <cellStyle name="Currency 5 9 3 3 2 3" xfId="28442"/>
    <cellStyle name="Currency 5 9 3 3 3" xfId="28443"/>
    <cellStyle name="Currency 5 9 3 3 3 2" xfId="28444"/>
    <cellStyle name="Currency 5 9 3 3 4" xfId="28445"/>
    <cellStyle name="Currency 5 9 3 4" xfId="28446"/>
    <cellStyle name="Currency 5 9 3 4 2" xfId="28447"/>
    <cellStyle name="Currency 5 9 3 4 2 2" xfId="28448"/>
    <cellStyle name="Currency 5 9 3 4 3" xfId="28449"/>
    <cellStyle name="Currency 5 9 3 5" xfId="28450"/>
    <cellStyle name="Currency 5 9 3 5 2" xfId="28451"/>
    <cellStyle name="Currency 5 9 3 6" xfId="28452"/>
    <cellStyle name="Currency 5 9 3 7" xfId="28453"/>
    <cellStyle name="Currency 5 9 4" xfId="28454"/>
    <cellStyle name="Currency 5 9 4 2" xfId="28455"/>
    <cellStyle name="Currency 5 9 4 2 2" xfId="28456"/>
    <cellStyle name="Currency 5 9 4 2 2 2" xfId="28457"/>
    <cellStyle name="Currency 5 9 4 2 2 2 2" xfId="28458"/>
    <cellStyle name="Currency 5 9 4 2 2 2 2 2" xfId="28459"/>
    <cellStyle name="Currency 5 9 4 2 2 2 3" xfId="28460"/>
    <cellStyle name="Currency 5 9 4 2 2 3" xfId="28461"/>
    <cellStyle name="Currency 5 9 4 2 2 3 2" xfId="28462"/>
    <cellStyle name="Currency 5 9 4 2 2 4" xfId="28463"/>
    <cellStyle name="Currency 5 9 4 2 3" xfId="28464"/>
    <cellStyle name="Currency 5 9 4 2 3 2" xfId="28465"/>
    <cellStyle name="Currency 5 9 4 2 3 2 2" xfId="28466"/>
    <cellStyle name="Currency 5 9 4 2 3 3" xfId="28467"/>
    <cellStyle name="Currency 5 9 4 2 4" xfId="28468"/>
    <cellStyle name="Currency 5 9 4 2 4 2" xfId="28469"/>
    <cellStyle name="Currency 5 9 4 2 5" xfId="28470"/>
    <cellStyle name="Currency 5 9 4 3" xfId="28471"/>
    <cellStyle name="Currency 5 9 4 3 2" xfId="28472"/>
    <cellStyle name="Currency 5 9 4 3 2 2" xfId="28473"/>
    <cellStyle name="Currency 5 9 4 3 2 2 2" xfId="28474"/>
    <cellStyle name="Currency 5 9 4 3 2 3" xfId="28475"/>
    <cellStyle name="Currency 5 9 4 3 3" xfId="28476"/>
    <cellStyle name="Currency 5 9 4 3 3 2" xfId="28477"/>
    <cellStyle name="Currency 5 9 4 3 4" xfId="28478"/>
    <cellStyle name="Currency 5 9 4 4" xfId="28479"/>
    <cellStyle name="Currency 5 9 4 4 2" xfId="28480"/>
    <cellStyle name="Currency 5 9 4 4 2 2" xfId="28481"/>
    <cellStyle name="Currency 5 9 4 4 3" xfId="28482"/>
    <cellStyle name="Currency 5 9 4 5" xfId="28483"/>
    <cellStyle name="Currency 5 9 4 5 2" xfId="28484"/>
    <cellStyle name="Currency 5 9 4 6" xfId="28485"/>
    <cellStyle name="Currency 5 9 4 7" xfId="28486"/>
    <cellStyle name="Currency 5 9 5" xfId="28487"/>
    <cellStyle name="Currency 5 9 5 2" xfId="28488"/>
    <cellStyle name="Currency 5 9 5 2 2" xfId="28489"/>
    <cellStyle name="Currency 5 9 5 2 2 2" xfId="28490"/>
    <cellStyle name="Currency 5 9 5 2 2 2 2" xfId="28491"/>
    <cellStyle name="Currency 5 9 5 2 2 3" xfId="28492"/>
    <cellStyle name="Currency 5 9 5 2 3" xfId="28493"/>
    <cellStyle name="Currency 5 9 5 2 3 2" xfId="28494"/>
    <cellStyle name="Currency 5 9 5 2 4" xfId="28495"/>
    <cellStyle name="Currency 5 9 5 3" xfId="28496"/>
    <cellStyle name="Currency 5 9 5 3 2" xfId="28497"/>
    <cellStyle name="Currency 5 9 5 3 2 2" xfId="28498"/>
    <cellStyle name="Currency 5 9 5 3 3" xfId="28499"/>
    <cellStyle name="Currency 5 9 5 4" xfId="28500"/>
    <cellStyle name="Currency 5 9 5 4 2" xfId="28501"/>
    <cellStyle name="Currency 5 9 5 5" xfId="28502"/>
    <cellStyle name="Currency 5 9 6" xfId="28503"/>
    <cellStyle name="Currency 5 9 6 2" xfId="28504"/>
    <cellStyle name="Currency 5 9 6 2 2" xfId="28505"/>
    <cellStyle name="Currency 5 9 6 2 2 2" xfId="28506"/>
    <cellStyle name="Currency 5 9 6 2 3" xfId="28507"/>
    <cellStyle name="Currency 5 9 6 3" xfId="28508"/>
    <cellStyle name="Currency 5 9 6 3 2" xfId="28509"/>
    <cellStyle name="Currency 5 9 6 4" xfId="28510"/>
    <cellStyle name="Currency 5 9 7" xfId="28511"/>
    <cellStyle name="Currency 5 9 7 2" xfId="28512"/>
    <cellStyle name="Currency 5 9 7 2 2" xfId="28513"/>
    <cellStyle name="Currency 5 9 7 3" xfId="28514"/>
    <cellStyle name="Currency 5 9 8" xfId="28515"/>
    <cellStyle name="Currency 5 9 8 2" xfId="28516"/>
    <cellStyle name="Currency 5 9 8 2 2" xfId="28517"/>
    <cellStyle name="Currency 5 9 8 3" xfId="28518"/>
    <cellStyle name="Currency 5 9 9" xfId="28519"/>
    <cellStyle name="Currency 5 9 9 2" xfId="28520"/>
    <cellStyle name="Currency 5 9 9 2 2" xfId="28521"/>
    <cellStyle name="Currency 5 9 9 3" xfId="28522"/>
    <cellStyle name="Currency 50" xfId="28523"/>
    <cellStyle name="Currency 51" xfId="28524"/>
    <cellStyle name="Currency 52" xfId="28525"/>
    <cellStyle name="Currency 53" xfId="28526"/>
    <cellStyle name="Currency 54" xfId="28527"/>
    <cellStyle name="Currency 54 2" xfId="28528"/>
    <cellStyle name="Currency 54 2 2" xfId="28529"/>
    <cellStyle name="Currency 54 2 2 2" xfId="28530"/>
    <cellStyle name="Currency 54 2 3" xfId="28531"/>
    <cellStyle name="Currency 54 3" xfId="28532"/>
    <cellStyle name="Currency 54 3 2" xfId="28533"/>
    <cellStyle name="Currency 54 4" xfId="28534"/>
    <cellStyle name="Currency 55" xfId="28535"/>
    <cellStyle name="Currency 56" xfId="28536"/>
    <cellStyle name="Currency 56 2" xfId="28537"/>
    <cellStyle name="Currency 56 2 2" xfId="28538"/>
    <cellStyle name="Currency 56 3" xfId="28539"/>
    <cellStyle name="Currency 57" xfId="28540"/>
    <cellStyle name="Currency 57 2" xfId="28541"/>
    <cellStyle name="Currency 57 2 2" xfId="28542"/>
    <cellStyle name="Currency 57 3" xfId="28543"/>
    <cellStyle name="Currency 58" xfId="28544"/>
    <cellStyle name="Currency 59" xfId="28545"/>
    <cellStyle name="Currency 6" xfId="28546"/>
    <cellStyle name="Currency 7" xfId="28547"/>
    <cellStyle name="Currency 7 2" xfId="28548"/>
    <cellStyle name="Currency 8" xfId="28549"/>
    <cellStyle name="Currency 9" xfId="28550"/>
    <cellStyle name="Currency1" xfId="28551"/>
    <cellStyle name="Dezimal [0]_laroux" xfId="28552"/>
    <cellStyle name="Dezimal_laroux" xfId="28553"/>
    <cellStyle name="Dollar (zero dec)" xfId="28554"/>
    <cellStyle name="Explanatory Text 2" xfId="28555"/>
    <cellStyle name="Explanatory Text 3" xfId="28556"/>
    <cellStyle name="Explanatory Text 4" xfId="28557"/>
    <cellStyle name="Good 2" xfId="28558"/>
    <cellStyle name="Good 2 2" xfId="28559"/>
    <cellStyle name="Good 2 3" xfId="28560"/>
    <cellStyle name="Good 3" xfId="28561"/>
    <cellStyle name="Good 3 2" xfId="28562"/>
    <cellStyle name="Good 4" xfId="28563"/>
    <cellStyle name="Good 5" xfId="28564"/>
    <cellStyle name="Heading 1 2" xfId="28565"/>
    <cellStyle name="Heading 1 3" xfId="28566"/>
    <cellStyle name="Heading 1 4" xfId="28567"/>
    <cellStyle name="Heading 2 2" xfId="28568"/>
    <cellStyle name="Heading 2 3" xfId="28569"/>
    <cellStyle name="Heading 2 4" xfId="28570"/>
    <cellStyle name="Heading 3 10" xfId="28571"/>
    <cellStyle name="Heading 3 11" xfId="28572"/>
    <cellStyle name="Heading 3 2" xfId="28573"/>
    <cellStyle name="Heading 3 2 10" xfId="28574"/>
    <cellStyle name="Heading 3 2 10 2" xfId="28575"/>
    <cellStyle name="Heading 3 2 11" xfId="28576"/>
    <cellStyle name="Heading 3 2 12" xfId="28577"/>
    <cellStyle name="Heading 3 2 2" xfId="28578"/>
    <cellStyle name="Heading 3 2 2 2" xfId="28579"/>
    <cellStyle name="Heading 3 2 2 2 2" xfId="28580"/>
    <cellStyle name="Heading 3 2 2 2 3" xfId="28581"/>
    <cellStyle name="Heading 3 2 2 2 4" xfId="28582"/>
    <cellStyle name="Heading 3 2 2 3" xfId="28583"/>
    <cellStyle name="Heading 3 2 2 3 2" xfId="28584"/>
    <cellStyle name="Heading 3 2 2 4" xfId="28585"/>
    <cellStyle name="Heading 3 2 2 4 2" xfId="28586"/>
    <cellStyle name="Heading 3 2 2 5" xfId="28587"/>
    <cellStyle name="Heading 3 2 2 6" xfId="28588"/>
    <cellStyle name="Heading 3 2 3" xfId="28589"/>
    <cellStyle name="Heading 3 2 3 2" xfId="28590"/>
    <cellStyle name="Heading 3 2 3 2 2" xfId="28591"/>
    <cellStyle name="Heading 3 2 3 3" xfId="28592"/>
    <cellStyle name="Heading 3 2 3 3 2" xfId="28593"/>
    <cellStyle name="Heading 3 2 3 4" xfId="28594"/>
    <cellStyle name="Heading 3 2 3 4 2" xfId="28595"/>
    <cellStyle name="Heading 3 2 3 5" xfId="28596"/>
    <cellStyle name="Heading 3 2 3 6" xfId="28597"/>
    <cellStyle name="Heading 3 2 3 7" xfId="28598"/>
    <cellStyle name="Heading 3 2 4" xfId="28599"/>
    <cellStyle name="Heading 3 2 4 2" xfId="28600"/>
    <cellStyle name="Heading 3 2 4 2 2" xfId="28601"/>
    <cellStyle name="Heading 3 2 4 3" xfId="28602"/>
    <cellStyle name="Heading 3 2 4 3 2" xfId="28603"/>
    <cellStyle name="Heading 3 2 4 4" xfId="28604"/>
    <cellStyle name="Heading 3 2 4 4 2" xfId="28605"/>
    <cellStyle name="Heading 3 2 4 5" xfId="28606"/>
    <cellStyle name="Heading 3 2 4 6" xfId="28607"/>
    <cellStyle name="Heading 3 2 5" xfId="28608"/>
    <cellStyle name="Heading 3 2 5 2" xfId="28609"/>
    <cellStyle name="Heading 3 2 5 2 2" xfId="28610"/>
    <cellStyle name="Heading 3 2 5 3" xfId="28611"/>
    <cellStyle name="Heading 3 2 5 3 2" xfId="28612"/>
    <cellStyle name="Heading 3 2 5 4" xfId="28613"/>
    <cellStyle name="Heading 3 2 5 4 2" xfId="28614"/>
    <cellStyle name="Heading 3 2 5 5" xfId="28615"/>
    <cellStyle name="Heading 3 2 5 6" xfId="28616"/>
    <cellStyle name="Heading 3 2 6" xfId="28617"/>
    <cellStyle name="Heading 3 2 6 2" xfId="28618"/>
    <cellStyle name="Heading 3 2 6 2 2" xfId="28619"/>
    <cellStyle name="Heading 3 2 6 3" xfId="28620"/>
    <cellStyle name="Heading 3 2 6 3 2" xfId="28621"/>
    <cellStyle name="Heading 3 2 6 4" xfId="28622"/>
    <cellStyle name="Heading 3 2 6 4 2" xfId="28623"/>
    <cellStyle name="Heading 3 2 6 5" xfId="28624"/>
    <cellStyle name="Heading 3 2 7" xfId="28625"/>
    <cellStyle name="Heading 3 2 7 2" xfId="28626"/>
    <cellStyle name="Heading 3 2 7 2 2" xfId="28627"/>
    <cellStyle name="Heading 3 2 7 3" xfId="28628"/>
    <cellStyle name="Heading 3 2 7 3 2" xfId="28629"/>
    <cellStyle name="Heading 3 2 7 4" xfId="28630"/>
    <cellStyle name="Heading 3 2 7 4 2" xfId="28631"/>
    <cellStyle name="Heading 3 2 7 5" xfId="28632"/>
    <cellStyle name="Heading 3 2 8" xfId="28633"/>
    <cellStyle name="Heading 3 2 8 2" xfId="28634"/>
    <cellStyle name="Heading 3 2 9" xfId="28635"/>
    <cellStyle name="Heading 3 2 9 2" xfId="28636"/>
    <cellStyle name="Heading 3 3" xfId="28637"/>
    <cellStyle name="Heading 3 3 2" xfId="28638"/>
    <cellStyle name="Heading 3 3 2 2" xfId="28639"/>
    <cellStyle name="Heading 3 3 2 2 2" xfId="28640"/>
    <cellStyle name="Heading 3 3 2 3" xfId="28641"/>
    <cellStyle name="Heading 3 3 3" xfId="28642"/>
    <cellStyle name="Heading 3 3 3 2" xfId="28643"/>
    <cellStyle name="Heading 3 3 4" xfId="28644"/>
    <cellStyle name="Heading 3 3 4 2" xfId="28645"/>
    <cellStyle name="Heading 3 3 5" xfId="28646"/>
    <cellStyle name="Heading 3 3 6" xfId="28647"/>
    <cellStyle name="Heading 3 3 7" xfId="28648"/>
    <cellStyle name="Heading 3 4" xfId="28649"/>
    <cellStyle name="Heading 3 4 2" xfId="28650"/>
    <cellStyle name="Heading 3 4 2 2" xfId="28651"/>
    <cellStyle name="Heading 3 4 3" xfId="28652"/>
    <cellStyle name="Heading 3 4 3 2" xfId="28653"/>
    <cellStyle name="Heading 3 4 4" xfId="28654"/>
    <cellStyle name="Heading 3 4 4 2" xfId="28655"/>
    <cellStyle name="Heading 3 4 5" xfId="28656"/>
    <cellStyle name="Heading 3 4 6" xfId="28657"/>
    <cellStyle name="Heading 3 5" xfId="28658"/>
    <cellStyle name="Heading 3 5 2" xfId="28659"/>
    <cellStyle name="Heading 3 5 2 2" xfId="28660"/>
    <cellStyle name="Heading 3 5 3" xfId="28661"/>
    <cellStyle name="Heading 3 5 3 2" xfId="28662"/>
    <cellStyle name="Heading 3 5 4" xfId="28663"/>
    <cellStyle name="Heading 3 5 4 2" xfId="28664"/>
    <cellStyle name="Heading 3 5 5" xfId="28665"/>
    <cellStyle name="Heading 3 6" xfId="28666"/>
    <cellStyle name="Heading 3 6 2" xfId="28667"/>
    <cellStyle name="Heading 3 6 2 2" xfId="28668"/>
    <cellStyle name="Heading 3 6 3" xfId="28669"/>
    <cellStyle name="Heading 3 7" xfId="28670"/>
    <cellStyle name="Heading 3 7 2" xfId="28671"/>
    <cellStyle name="Heading 3 8" xfId="28672"/>
    <cellStyle name="Heading 3 8 2" xfId="28673"/>
    <cellStyle name="Heading 3 9" xfId="28674"/>
    <cellStyle name="Heading 4 2" xfId="28675"/>
    <cellStyle name="Heading 4 3" xfId="28676"/>
    <cellStyle name="Heading 4 4" xfId="28677"/>
    <cellStyle name="Hyperlink" xfId="3" builtinId="8"/>
    <cellStyle name="Hyperlink 10" xfId="28678"/>
    <cellStyle name="Hyperlink 2" xfId="28679"/>
    <cellStyle name="Hyperlink 2 2" xfId="28680"/>
    <cellStyle name="Hyperlink 3" xfId="28681"/>
    <cellStyle name="Input 2" xfId="28682"/>
    <cellStyle name="Input 2 2" xfId="28683"/>
    <cellStyle name="Input 2 3" xfId="28684"/>
    <cellStyle name="Input 3" xfId="28685"/>
    <cellStyle name="Input 4" xfId="28686"/>
    <cellStyle name="Linked Cell 2" xfId="28687"/>
    <cellStyle name="Linked Cell 3" xfId="28688"/>
    <cellStyle name="Linked Cell 4" xfId="28689"/>
    <cellStyle name="Neutral 2" xfId="28690"/>
    <cellStyle name="Neutral 2 2" xfId="28691"/>
    <cellStyle name="Neutral 2 3" xfId="28692"/>
    <cellStyle name="Neutral 3" xfId="28693"/>
    <cellStyle name="Neutral 4" xfId="28694"/>
    <cellStyle name="Neutral 5" xfId="28695"/>
    <cellStyle name="Normal" xfId="0" builtinId="0"/>
    <cellStyle name="Normal - Style1" xfId="28696"/>
    <cellStyle name="Normal 10" xfId="28697"/>
    <cellStyle name="Normal 10 2" xfId="28698"/>
    <cellStyle name="Normal 10 2 2" xfId="28699"/>
    <cellStyle name="Normal 10 2 2 2" xfId="28700"/>
    <cellStyle name="Normal 10 2 2 2 2" xfId="28701"/>
    <cellStyle name="Normal 10 2 2 2 2 2" xfId="28702"/>
    <cellStyle name="Normal 10 2 2 2 2 2 2" xfId="28703"/>
    <cellStyle name="Normal 10 2 2 2 2 3" xfId="28704"/>
    <cellStyle name="Normal 10 2 2 2 3" xfId="28705"/>
    <cellStyle name="Normal 10 2 2 2 3 2" xfId="28706"/>
    <cellStyle name="Normal 10 2 2 2 4" xfId="28707"/>
    <cellStyle name="Normal 10 2 2 3" xfId="28708"/>
    <cellStyle name="Normal 10 2 2 3 2" xfId="28709"/>
    <cellStyle name="Normal 10 2 2 3 2 2" xfId="28710"/>
    <cellStyle name="Normal 10 2 2 3 3" xfId="28711"/>
    <cellStyle name="Normal 10 2 2 4" xfId="28712"/>
    <cellStyle name="Normal 10 2 2 4 2" xfId="28713"/>
    <cellStyle name="Normal 10 2 2 5" xfId="28714"/>
    <cellStyle name="Normal 10 2 3" xfId="28715"/>
    <cellStyle name="Normal 10 2 3 2" xfId="28716"/>
    <cellStyle name="Normal 10 2 3 2 2" xfId="28717"/>
    <cellStyle name="Normal 10 2 3 2 2 2" xfId="28718"/>
    <cellStyle name="Normal 10 2 3 2 3" xfId="28719"/>
    <cellStyle name="Normal 10 2 3 3" xfId="28720"/>
    <cellStyle name="Normal 10 2 3 3 2" xfId="28721"/>
    <cellStyle name="Normal 10 2 3 4" xfId="28722"/>
    <cellStyle name="Normal 10 2 4" xfId="28723"/>
    <cellStyle name="Normal 10 2 4 2" xfId="28724"/>
    <cellStyle name="Normal 10 2 4 2 2" xfId="28725"/>
    <cellStyle name="Normal 10 2 4 3" xfId="28726"/>
    <cellStyle name="Normal 10 2 5" xfId="28727"/>
    <cellStyle name="Normal 10 2 5 2" xfId="28728"/>
    <cellStyle name="Normal 10 2 6" xfId="28729"/>
    <cellStyle name="Normal 10 3" xfId="28730"/>
    <cellStyle name="Normal 10 3 2" xfId="28731"/>
    <cellStyle name="Normal 10 3 2 2" xfId="28732"/>
    <cellStyle name="Normal 10 3 2 2 2" xfId="28733"/>
    <cellStyle name="Normal 10 3 2 3" xfId="28734"/>
    <cellStyle name="Normal 10 3 3" xfId="28735"/>
    <cellStyle name="Normal 10 3 3 2" xfId="28736"/>
    <cellStyle name="Normal 10 3 4" xfId="28737"/>
    <cellStyle name="Normal 100" xfId="28738"/>
    <cellStyle name="Normal 100 2" xfId="28739"/>
    <cellStyle name="Normal 100 2 2" xfId="28740"/>
    <cellStyle name="Normal 100 3" xfId="28741"/>
    <cellStyle name="Normal 101" xfId="28742"/>
    <cellStyle name="Normal 101 2" xfId="28743"/>
    <cellStyle name="Normal 101 2 2" xfId="28744"/>
    <cellStyle name="Normal 101 3" xfId="28745"/>
    <cellStyle name="Normal 102" xfId="28746"/>
    <cellStyle name="Normal 102 2" xfId="28747"/>
    <cellStyle name="Normal 102 2 2" xfId="28748"/>
    <cellStyle name="Normal 102 3" xfId="28749"/>
    <cellStyle name="Normal 103" xfId="28750"/>
    <cellStyle name="Normal 103 2" xfId="28751"/>
    <cellStyle name="Normal 103 2 2" xfId="28752"/>
    <cellStyle name="Normal 103 3" xfId="28753"/>
    <cellStyle name="Normal 104" xfId="28754"/>
    <cellStyle name="Normal 104 2" xfId="28755"/>
    <cellStyle name="Normal 104 2 2" xfId="28756"/>
    <cellStyle name="Normal 104 3" xfId="28757"/>
    <cellStyle name="Normal 105" xfId="28758"/>
    <cellStyle name="Normal 105 2" xfId="28759"/>
    <cellStyle name="Normal 105 2 2" xfId="28760"/>
    <cellStyle name="Normal 105 3" xfId="28761"/>
    <cellStyle name="Normal 106" xfId="28762"/>
    <cellStyle name="Normal 106 2" xfId="28763"/>
    <cellStyle name="Normal 106 2 2" xfId="28764"/>
    <cellStyle name="Normal 106 3" xfId="28765"/>
    <cellStyle name="Normal 107" xfId="28766"/>
    <cellStyle name="Normal 107 10" xfId="28767"/>
    <cellStyle name="Normal 107 10 2" xfId="28768"/>
    <cellStyle name="Normal 107 11" xfId="28769"/>
    <cellStyle name="Normal 107 2" xfId="28770"/>
    <cellStyle name="Normal 107 2 2" xfId="28771"/>
    <cellStyle name="Normal 107 2 2 2" xfId="28772"/>
    <cellStyle name="Normal 107 2 2 2 2" xfId="28773"/>
    <cellStyle name="Normal 107 2 2 2 2 2" xfId="28774"/>
    <cellStyle name="Normal 107 2 2 2 2 2 2" xfId="28775"/>
    <cellStyle name="Normal 107 2 2 2 2 2 2 2" xfId="28776"/>
    <cellStyle name="Normal 107 2 2 2 2 2 3" xfId="28777"/>
    <cellStyle name="Normal 107 2 2 2 2 3" xfId="28778"/>
    <cellStyle name="Normal 107 2 2 2 2 3 2" xfId="28779"/>
    <cellStyle name="Normal 107 2 2 2 2 4" xfId="28780"/>
    <cellStyle name="Normal 107 2 2 2 3" xfId="28781"/>
    <cellStyle name="Normal 107 2 2 2 3 2" xfId="28782"/>
    <cellStyle name="Normal 107 2 2 2 3 2 2" xfId="28783"/>
    <cellStyle name="Normal 107 2 2 2 3 3" xfId="28784"/>
    <cellStyle name="Normal 107 2 2 2 4" xfId="28785"/>
    <cellStyle name="Normal 107 2 2 2 4 2" xfId="28786"/>
    <cellStyle name="Normal 107 2 2 2 5" xfId="28787"/>
    <cellStyle name="Normal 107 2 2 3" xfId="28788"/>
    <cellStyle name="Normal 107 2 2 3 2" xfId="28789"/>
    <cellStyle name="Normal 107 2 2 3 2 2" xfId="28790"/>
    <cellStyle name="Normal 107 2 2 3 2 2 2" xfId="28791"/>
    <cellStyle name="Normal 107 2 2 3 2 3" xfId="28792"/>
    <cellStyle name="Normal 107 2 2 3 3" xfId="28793"/>
    <cellStyle name="Normal 107 2 2 3 3 2" xfId="28794"/>
    <cellStyle name="Normal 107 2 2 3 4" xfId="28795"/>
    <cellStyle name="Normal 107 2 2 4" xfId="28796"/>
    <cellStyle name="Normal 107 2 2 4 2" xfId="28797"/>
    <cellStyle name="Normal 107 2 2 4 2 2" xfId="28798"/>
    <cellStyle name="Normal 107 2 2 4 3" xfId="28799"/>
    <cellStyle name="Normal 107 2 2 5" xfId="28800"/>
    <cellStyle name="Normal 107 2 2 5 2" xfId="28801"/>
    <cellStyle name="Normal 107 2 2 6" xfId="28802"/>
    <cellStyle name="Normal 107 2 3" xfId="28803"/>
    <cellStyle name="Normal 107 2 3 2" xfId="28804"/>
    <cellStyle name="Normal 107 2 3 2 2" xfId="28805"/>
    <cellStyle name="Normal 107 2 3 2 2 2" xfId="28806"/>
    <cellStyle name="Normal 107 2 3 2 2 2 2" xfId="28807"/>
    <cellStyle name="Normal 107 2 3 2 2 2 2 2" xfId="28808"/>
    <cellStyle name="Normal 107 2 3 2 2 2 3" xfId="28809"/>
    <cellStyle name="Normal 107 2 3 2 2 3" xfId="28810"/>
    <cellStyle name="Normal 107 2 3 2 2 3 2" xfId="28811"/>
    <cellStyle name="Normal 107 2 3 2 2 4" xfId="28812"/>
    <cellStyle name="Normal 107 2 3 2 3" xfId="28813"/>
    <cellStyle name="Normal 107 2 3 2 3 2" xfId="28814"/>
    <cellStyle name="Normal 107 2 3 2 3 2 2" xfId="28815"/>
    <cellStyle name="Normal 107 2 3 2 3 3" xfId="28816"/>
    <cellStyle name="Normal 107 2 3 2 4" xfId="28817"/>
    <cellStyle name="Normal 107 2 3 2 4 2" xfId="28818"/>
    <cellStyle name="Normal 107 2 3 2 5" xfId="28819"/>
    <cellStyle name="Normal 107 2 3 3" xfId="28820"/>
    <cellStyle name="Normal 107 2 3 3 2" xfId="28821"/>
    <cellStyle name="Normal 107 2 3 3 2 2" xfId="28822"/>
    <cellStyle name="Normal 107 2 3 3 2 2 2" xfId="28823"/>
    <cellStyle name="Normal 107 2 3 3 2 3" xfId="28824"/>
    <cellStyle name="Normal 107 2 3 3 3" xfId="28825"/>
    <cellStyle name="Normal 107 2 3 3 3 2" xfId="28826"/>
    <cellStyle name="Normal 107 2 3 3 4" xfId="28827"/>
    <cellStyle name="Normal 107 2 3 4" xfId="28828"/>
    <cellStyle name="Normal 107 2 3 4 2" xfId="28829"/>
    <cellStyle name="Normal 107 2 3 4 2 2" xfId="28830"/>
    <cellStyle name="Normal 107 2 3 4 3" xfId="28831"/>
    <cellStyle name="Normal 107 2 3 5" xfId="28832"/>
    <cellStyle name="Normal 107 2 3 5 2" xfId="28833"/>
    <cellStyle name="Normal 107 2 3 6" xfId="28834"/>
    <cellStyle name="Normal 107 2 4" xfId="28835"/>
    <cellStyle name="Normal 107 2 4 2" xfId="28836"/>
    <cellStyle name="Normal 107 2 4 2 2" xfId="28837"/>
    <cellStyle name="Normal 107 2 4 2 2 2" xfId="28838"/>
    <cellStyle name="Normal 107 2 4 2 2 2 2" xfId="28839"/>
    <cellStyle name="Normal 107 2 4 2 2 2 2 2" xfId="28840"/>
    <cellStyle name="Normal 107 2 4 2 2 2 3" xfId="28841"/>
    <cellStyle name="Normal 107 2 4 2 2 3" xfId="28842"/>
    <cellStyle name="Normal 107 2 4 2 2 3 2" xfId="28843"/>
    <cellStyle name="Normal 107 2 4 2 2 4" xfId="28844"/>
    <cellStyle name="Normal 107 2 4 2 3" xfId="28845"/>
    <cellStyle name="Normal 107 2 4 2 3 2" xfId="28846"/>
    <cellStyle name="Normal 107 2 4 2 3 2 2" xfId="28847"/>
    <cellStyle name="Normal 107 2 4 2 3 3" xfId="28848"/>
    <cellStyle name="Normal 107 2 4 2 4" xfId="28849"/>
    <cellStyle name="Normal 107 2 4 2 4 2" xfId="28850"/>
    <cellStyle name="Normal 107 2 4 2 5" xfId="28851"/>
    <cellStyle name="Normal 107 2 4 3" xfId="28852"/>
    <cellStyle name="Normal 107 2 4 3 2" xfId="28853"/>
    <cellStyle name="Normal 107 2 4 3 2 2" xfId="28854"/>
    <cellStyle name="Normal 107 2 4 3 2 2 2" xfId="28855"/>
    <cellStyle name="Normal 107 2 4 3 2 3" xfId="28856"/>
    <cellStyle name="Normal 107 2 4 3 3" xfId="28857"/>
    <cellStyle name="Normal 107 2 4 3 3 2" xfId="28858"/>
    <cellStyle name="Normal 107 2 4 3 4" xfId="28859"/>
    <cellStyle name="Normal 107 2 4 4" xfId="28860"/>
    <cellStyle name="Normal 107 2 4 4 2" xfId="28861"/>
    <cellStyle name="Normal 107 2 4 4 2 2" xfId="28862"/>
    <cellStyle name="Normal 107 2 4 4 3" xfId="28863"/>
    <cellStyle name="Normal 107 2 4 5" xfId="28864"/>
    <cellStyle name="Normal 107 2 4 5 2" xfId="28865"/>
    <cellStyle name="Normal 107 2 4 6" xfId="28866"/>
    <cellStyle name="Normal 107 2 5" xfId="28867"/>
    <cellStyle name="Normal 107 2 5 2" xfId="28868"/>
    <cellStyle name="Normal 107 2 5 2 2" xfId="28869"/>
    <cellStyle name="Normal 107 2 5 2 2 2" xfId="28870"/>
    <cellStyle name="Normal 107 2 5 2 2 2 2" xfId="28871"/>
    <cellStyle name="Normal 107 2 5 2 2 3" xfId="28872"/>
    <cellStyle name="Normal 107 2 5 2 3" xfId="28873"/>
    <cellStyle name="Normal 107 2 5 2 3 2" xfId="28874"/>
    <cellStyle name="Normal 107 2 5 2 4" xfId="28875"/>
    <cellStyle name="Normal 107 2 5 3" xfId="28876"/>
    <cellStyle name="Normal 107 2 5 3 2" xfId="28877"/>
    <cellStyle name="Normal 107 2 5 3 2 2" xfId="28878"/>
    <cellStyle name="Normal 107 2 5 3 3" xfId="28879"/>
    <cellStyle name="Normal 107 2 5 4" xfId="28880"/>
    <cellStyle name="Normal 107 2 5 4 2" xfId="28881"/>
    <cellStyle name="Normal 107 2 5 5" xfId="28882"/>
    <cellStyle name="Normal 107 2 6" xfId="28883"/>
    <cellStyle name="Normal 107 2 6 2" xfId="28884"/>
    <cellStyle name="Normal 107 2 6 2 2" xfId="28885"/>
    <cellStyle name="Normal 107 2 6 2 2 2" xfId="28886"/>
    <cellStyle name="Normal 107 2 6 2 3" xfId="28887"/>
    <cellStyle name="Normal 107 2 6 3" xfId="28888"/>
    <cellStyle name="Normal 107 2 6 3 2" xfId="28889"/>
    <cellStyle name="Normal 107 2 6 4" xfId="28890"/>
    <cellStyle name="Normal 107 2 7" xfId="28891"/>
    <cellStyle name="Normal 107 2 7 2" xfId="28892"/>
    <cellStyle name="Normal 107 2 7 2 2" xfId="28893"/>
    <cellStyle name="Normal 107 2 7 3" xfId="28894"/>
    <cellStyle name="Normal 107 2 8" xfId="28895"/>
    <cellStyle name="Normal 107 2 8 2" xfId="28896"/>
    <cellStyle name="Normal 107 2 9" xfId="28897"/>
    <cellStyle name="Normal 107 3" xfId="28898"/>
    <cellStyle name="Normal 107 3 2" xfId="28899"/>
    <cellStyle name="Normal 107 3 2 2" xfId="28900"/>
    <cellStyle name="Normal 107 3 2 2 2" xfId="28901"/>
    <cellStyle name="Normal 107 3 2 2 2 2" xfId="28902"/>
    <cellStyle name="Normal 107 3 2 2 2 2 2" xfId="28903"/>
    <cellStyle name="Normal 107 3 2 2 2 2 2 2" xfId="28904"/>
    <cellStyle name="Normal 107 3 2 2 2 2 3" xfId="28905"/>
    <cellStyle name="Normal 107 3 2 2 2 3" xfId="28906"/>
    <cellStyle name="Normal 107 3 2 2 2 3 2" xfId="28907"/>
    <cellStyle name="Normal 107 3 2 2 2 4" xfId="28908"/>
    <cellStyle name="Normal 107 3 2 2 3" xfId="28909"/>
    <cellStyle name="Normal 107 3 2 2 3 2" xfId="28910"/>
    <cellStyle name="Normal 107 3 2 2 3 2 2" xfId="28911"/>
    <cellStyle name="Normal 107 3 2 2 3 3" xfId="28912"/>
    <cellStyle name="Normal 107 3 2 2 4" xfId="28913"/>
    <cellStyle name="Normal 107 3 2 2 4 2" xfId="28914"/>
    <cellStyle name="Normal 107 3 2 2 5" xfId="28915"/>
    <cellStyle name="Normal 107 3 2 3" xfId="28916"/>
    <cellStyle name="Normal 107 3 2 3 2" xfId="28917"/>
    <cellStyle name="Normal 107 3 2 3 2 2" xfId="28918"/>
    <cellStyle name="Normal 107 3 2 3 2 2 2" xfId="28919"/>
    <cellStyle name="Normal 107 3 2 3 2 3" xfId="28920"/>
    <cellStyle name="Normal 107 3 2 3 3" xfId="28921"/>
    <cellStyle name="Normal 107 3 2 3 3 2" xfId="28922"/>
    <cellStyle name="Normal 107 3 2 3 4" xfId="28923"/>
    <cellStyle name="Normal 107 3 2 4" xfId="28924"/>
    <cellStyle name="Normal 107 3 2 4 2" xfId="28925"/>
    <cellStyle name="Normal 107 3 2 4 2 2" xfId="28926"/>
    <cellStyle name="Normal 107 3 2 4 3" xfId="28927"/>
    <cellStyle name="Normal 107 3 2 5" xfId="28928"/>
    <cellStyle name="Normal 107 3 2 5 2" xfId="28929"/>
    <cellStyle name="Normal 107 3 2 6" xfId="28930"/>
    <cellStyle name="Normal 107 3 3" xfId="28931"/>
    <cellStyle name="Normal 107 3 3 2" xfId="28932"/>
    <cellStyle name="Normal 107 3 3 2 2" xfId="28933"/>
    <cellStyle name="Normal 107 3 3 2 2 2" xfId="28934"/>
    <cellStyle name="Normal 107 3 3 2 2 2 2" xfId="28935"/>
    <cellStyle name="Normal 107 3 3 2 2 2 2 2" xfId="28936"/>
    <cellStyle name="Normal 107 3 3 2 2 2 3" xfId="28937"/>
    <cellStyle name="Normal 107 3 3 2 2 3" xfId="28938"/>
    <cellStyle name="Normal 107 3 3 2 2 3 2" xfId="28939"/>
    <cellStyle name="Normal 107 3 3 2 2 4" xfId="28940"/>
    <cellStyle name="Normal 107 3 3 2 3" xfId="28941"/>
    <cellStyle name="Normal 107 3 3 2 3 2" xfId="28942"/>
    <cellStyle name="Normal 107 3 3 2 3 2 2" xfId="28943"/>
    <cellStyle name="Normal 107 3 3 2 3 3" xfId="28944"/>
    <cellStyle name="Normal 107 3 3 2 4" xfId="28945"/>
    <cellStyle name="Normal 107 3 3 2 4 2" xfId="28946"/>
    <cellStyle name="Normal 107 3 3 2 5" xfId="28947"/>
    <cellStyle name="Normal 107 3 3 3" xfId="28948"/>
    <cellStyle name="Normal 107 3 3 3 2" xfId="28949"/>
    <cellStyle name="Normal 107 3 3 3 2 2" xfId="28950"/>
    <cellStyle name="Normal 107 3 3 3 2 2 2" xfId="28951"/>
    <cellStyle name="Normal 107 3 3 3 2 3" xfId="28952"/>
    <cellStyle name="Normal 107 3 3 3 3" xfId="28953"/>
    <cellStyle name="Normal 107 3 3 3 3 2" xfId="28954"/>
    <cellStyle name="Normal 107 3 3 3 4" xfId="28955"/>
    <cellStyle name="Normal 107 3 3 4" xfId="28956"/>
    <cellStyle name="Normal 107 3 3 4 2" xfId="28957"/>
    <cellStyle name="Normal 107 3 3 4 2 2" xfId="28958"/>
    <cellStyle name="Normal 107 3 3 4 3" xfId="28959"/>
    <cellStyle name="Normal 107 3 3 5" xfId="28960"/>
    <cellStyle name="Normal 107 3 3 5 2" xfId="28961"/>
    <cellStyle name="Normal 107 3 3 6" xfId="28962"/>
    <cellStyle name="Normal 107 3 4" xfId="28963"/>
    <cellStyle name="Normal 107 3 4 2" xfId="28964"/>
    <cellStyle name="Normal 107 3 4 2 2" xfId="28965"/>
    <cellStyle name="Normal 107 3 4 2 2 2" xfId="28966"/>
    <cellStyle name="Normal 107 3 4 2 2 2 2" xfId="28967"/>
    <cellStyle name="Normal 107 3 4 2 2 2 2 2" xfId="28968"/>
    <cellStyle name="Normal 107 3 4 2 2 2 3" xfId="28969"/>
    <cellStyle name="Normal 107 3 4 2 2 3" xfId="28970"/>
    <cellStyle name="Normal 107 3 4 2 2 3 2" xfId="28971"/>
    <cellStyle name="Normal 107 3 4 2 2 4" xfId="28972"/>
    <cellStyle name="Normal 107 3 4 2 3" xfId="28973"/>
    <cellStyle name="Normal 107 3 4 2 3 2" xfId="28974"/>
    <cellStyle name="Normal 107 3 4 2 3 2 2" xfId="28975"/>
    <cellStyle name="Normal 107 3 4 2 3 3" xfId="28976"/>
    <cellStyle name="Normal 107 3 4 2 4" xfId="28977"/>
    <cellStyle name="Normal 107 3 4 2 4 2" xfId="28978"/>
    <cellStyle name="Normal 107 3 4 2 5" xfId="28979"/>
    <cellStyle name="Normal 107 3 4 3" xfId="28980"/>
    <cellStyle name="Normal 107 3 4 3 2" xfId="28981"/>
    <cellStyle name="Normal 107 3 4 3 2 2" xfId="28982"/>
    <cellStyle name="Normal 107 3 4 3 2 2 2" xfId="28983"/>
    <cellStyle name="Normal 107 3 4 3 2 3" xfId="28984"/>
    <cellStyle name="Normal 107 3 4 3 3" xfId="28985"/>
    <cellStyle name="Normal 107 3 4 3 3 2" xfId="28986"/>
    <cellStyle name="Normal 107 3 4 3 4" xfId="28987"/>
    <cellStyle name="Normal 107 3 4 4" xfId="28988"/>
    <cellStyle name="Normal 107 3 4 4 2" xfId="28989"/>
    <cellStyle name="Normal 107 3 4 4 2 2" xfId="28990"/>
    <cellStyle name="Normal 107 3 4 4 3" xfId="28991"/>
    <cellStyle name="Normal 107 3 4 5" xfId="28992"/>
    <cellStyle name="Normal 107 3 4 5 2" xfId="28993"/>
    <cellStyle name="Normal 107 3 4 6" xfId="28994"/>
    <cellStyle name="Normal 107 3 5" xfId="28995"/>
    <cellStyle name="Normal 107 3 5 2" xfId="28996"/>
    <cellStyle name="Normal 107 3 5 2 2" xfId="28997"/>
    <cellStyle name="Normal 107 3 5 2 2 2" xfId="28998"/>
    <cellStyle name="Normal 107 3 5 2 2 2 2" xfId="28999"/>
    <cellStyle name="Normal 107 3 5 2 2 3" xfId="29000"/>
    <cellStyle name="Normal 107 3 5 2 3" xfId="29001"/>
    <cellStyle name="Normal 107 3 5 2 3 2" xfId="29002"/>
    <cellStyle name="Normal 107 3 5 2 4" xfId="29003"/>
    <cellStyle name="Normal 107 3 5 3" xfId="29004"/>
    <cellStyle name="Normal 107 3 5 3 2" xfId="29005"/>
    <cellStyle name="Normal 107 3 5 3 2 2" xfId="29006"/>
    <cellStyle name="Normal 107 3 5 3 3" xfId="29007"/>
    <cellStyle name="Normal 107 3 5 4" xfId="29008"/>
    <cellStyle name="Normal 107 3 5 4 2" xfId="29009"/>
    <cellStyle name="Normal 107 3 5 5" xfId="29010"/>
    <cellStyle name="Normal 107 3 6" xfId="29011"/>
    <cellStyle name="Normal 107 3 6 2" xfId="29012"/>
    <cellStyle name="Normal 107 3 6 2 2" xfId="29013"/>
    <cellStyle name="Normal 107 3 6 2 2 2" xfId="29014"/>
    <cellStyle name="Normal 107 3 6 2 3" xfId="29015"/>
    <cellStyle name="Normal 107 3 6 3" xfId="29016"/>
    <cellStyle name="Normal 107 3 6 3 2" xfId="29017"/>
    <cellStyle name="Normal 107 3 6 4" xfId="29018"/>
    <cellStyle name="Normal 107 3 7" xfId="29019"/>
    <cellStyle name="Normal 107 3 7 2" xfId="29020"/>
    <cellStyle name="Normal 107 3 7 2 2" xfId="29021"/>
    <cellStyle name="Normal 107 3 7 3" xfId="29022"/>
    <cellStyle name="Normal 107 3 8" xfId="29023"/>
    <cellStyle name="Normal 107 3 8 2" xfId="29024"/>
    <cellStyle name="Normal 107 3 9" xfId="29025"/>
    <cellStyle name="Normal 107 4" xfId="29026"/>
    <cellStyle name="Normal 107 4 2" xfId="29027"/>
    <cellStyle name="Normal 107 4 2 2" xfId="29028"/>
    <cellStyle name="Normal 107 4 2 2 2" xfId="29029"/>
    <cellStyle name="Normal 107 4 2 2 2 2" xfId="29030"/>
    <cellStyle name="Normal 107 4 2 2 2 2 2" xfId="29031"/>
    <cellStyle name="Normal 107 4 2 2 2 3" xfId="29032"/>
    <cellStyle name="Normal 107 4 2 2 3" xfId="29033"/>
    <cellStyle name="Normal 107 4 2 2 3 2" xfId="29034"/>
    <cellStyle name="Normal 107 4 2 2 4" xfId="29035"/>
    <cellStyle name="Normal 107 4 2 3" xfId="29036"/>
    <cellStyle name="Normal 107 4 2 3 2" xfId="29037"/>
    <cellStyle name="Normal 107 4 2 3 2 2" xfId="29038"/>
    <cellStyle name="Normal 107 4 2 3 3" xfId="29039"/>
    <cellStyle name="Normal 107 4 2 4" xfId="29040"/>
    <cellStyle name="Normal 107 4 2 4 2" xfId="29041"/>
    <cellStyle name="Normal 107 4 2 5" xfId="29042"/>
    <cellStyle name="Normal 107 4 3" xfId="29043"/>
    <cellStyle name="Normal 107 4 3 2" xfId="29044"/>
    <cellStyle name="Normal 107 4 3 2 2" xfId="29045"/>
    <cellStyle name="Normal 107 4 3 2 2 2" xfId="29046"/>
    <cellStyle name="Normal 107 4 3 2 3" xfId="29047"/>
    <cellStyle name="Normal 107 4 3 3" xfId="29048"/>
    <cellStyle name="Normal 107 4 3 3 2" xfId="29049"/>
    <cellStyle name="Normal 107 4 3 4" xfId="29050"/>
    <cellStyle name="Normal 107 4 4" xfId="29051"/>
    <cellStyle name="Normal 107 4 4 2" xfId="29052"/>
    <cellStyle name="Normal 107 4 4 2 2" xfId="29053"/>
    <cellStyle name="Normal 107 4 4 3" xfId="29054"/>
    <cellStyle name="Normal 107 4 5" xfId="29055"/>
    <cellStyle name="Normal 107 4 5 2" xfId="29056"/>
    <cellStyle name="Normal 107 4 6" xfId="29057"/>
    <cellStyle name="Normal 107 5" xfId="29058"/>
    <cellStyle name="Normal 107 5 2" xfId="29059"/>
    <cellStyle name="Normal 107 5 2 2" xfId="29060"/>
    <cellStyle name="Normal 107 5 2 2 2" xfId="29061"/>
    <cellStyle name="Normal 107 5 2 2 2 2" xfId="29062"/>
    <cellStyle name="Normal 107 5 2 2 2 2 2" xfId="29063"/>
    <cellStyle name="Normal 107 5 2 2 2 3" xfId="29064"/>
    <cellStyle name="Normal 107 5 2 2 3" xfId="29065"/>
    <cellStyle name="Normal 107 5 2 2 3 2" xfId="29066"/>
    <cellStyle name="Normal 107 5 2 2 4" xfId="29067"/>
    <cellStyle name="Normal 107 5 2 3" xfId="29068"/>
    <cellStyle name="Normal 107 5 2 3 2" xfId="29069"/>
    <cellStyle name="Normal 107 5 2 3 2 2" xfId="29070"/>
    <cellStyle name="Normal 107 5 2 3 3" xfId="29071"/>
    <cellStyle name="Normal 107 5 2 4" xfId="29072"/>
    <cellStyle name="Normal 107 5 2 4 2" xfId="29073"/>
    <cellStyle name="Normal 107 5 2 5" xfId="29074"/>
    <cellStyle name="Normal 107 5 3" xfId="29075"/>
    <cellStyle name="Normal 107 5 3 2" xfId="29076"/>
    <cellStyle name="Normal 107 5 3 2 2" xfId="29077"/>
    <cellStyle name="Normal 107 5 3 2 2 2" xfId="29078"/>
    <cellStyle name="Normal 107 5 3 2 3" xfId="29079"/>
    <cellStyle name="Normal 107 5 3 3" xfId="29080"/>
    <cellStyle name="Normal 107 5 3 3 2" xfId="29081"/>
    <cellStyle name="Normal 107 5 3 4" xfId="29082"/>
    <cellStyle name="Normal 107 5 4" xfId="29083"/>
    <cellStyle name="Normal 107 5 4 2" xfId="29084"/>
    <cellStyle name="Normal 107 5 4 2 2" xfId="29085"/>
    <cellStyle name="Normal 107 5 4 3" xfId="29086"/>
    <cellStyle name="Normal 107 5 5" xfId="29087"/>
    <cellStyle name="Normal 107 5 5 2" xfId="29088"/>
    <cellStyle name="Normal 107 5 6" xfId="29089"/>
    <cellStyle name="Normal 107 6" xfId="29090"/>
    <cellStyle name="Normal 107 6 2" xfId="29091"/>
    <cellStyle name="Normal 107 6 2 2" xfId="29092"/>
    <cellStyle name="Normal 107 6 2 2 2" xfId="29093"/>
    <cellStyle name="Normal 107 6 2 2 2 2" xfId="29094"/>
    <cellStyle name="Normal 107 6 2 2 2 2 2" xfId="29095"/>
    <cellStyle name="Normal 107 6 2 2 2 3" xfId="29096"/>
    <cellStyle name="Normal 107 6 2 2 3" xfId="29097"/>
    <cellStyle name="Normal 107 6 2 2 3 2" xfId="29098"/>
    <cellStyle name="Normal 107 6 2 2 4" xfId="29099"/>
    <cellStyle name="Normal 107 6 2 3" xfId="29100"/>
    <cellStyle name="Normal 107 6 2 3 2" xfId="29101"/>
    <cellStyle name="Normal 107 6 2 3 2 2" xfId="29102"/>
    <cellStyle name="Normal 107 6 2 3 3" xfId="29103"/>
    <cellStyle name="Normal 107 6 2 4" xfId="29104"/>
    <cellStyle name="Normal 107 6 2 4 2" xfId="29105"/>
    <cellStyle name="Normal 107 6 2 5" xfId="29106"/>
    <cellStyle name="Normal 107 6 3" xfId="29107"/>
    <cellStyle name="Normal 107 6 3 2" xfId="29108"/>
    <cellStyle name="Normal 107 6 3 2 2" xfId="29109"/>
    <cellStyle name="Normal 107 6 3 2 2 2" xfId="29110"/>
    <cellStyle name="Normal 107 6 3 2 3" xfId="29111"/>
    <cellStyle name="Normal 107 6 3 3" xfId="29112"/>
    <cellStyle name="Normal 107 6 3 3 2" xfId="29113"/>
    <cellStyle name="Normal 107 6 3 4" xfId="29114"/>
    <cellStyle name="Normal 107 6 4" xfId="29115"/>
    <cellStyle name="Normal 107 6 4 2" xfId="29116"/>
    <cellStyle name="Normal 107 6 4 2 2" xfId="29117"/>
    <cellStyle name="Normal 107 6 4 3" xfId="29118"/>
    <cellStyle name="Normal 107 6 5" xfId="29119"/>
    <cellStyle name="Normal 107 6 5 2" xfId="29120"/>
    <cellStyle name="Normal 107 6 6" xfId="29121"/>
    <cellStyle name="Normal 107 7" xfId="29122"/>
    <cellStyle name="Normal 107 7 2" xfId="29123"/>
    <cellStyle name="Normal 107 7 2 2" xfId="29124"/>
    <cellStyle name="Normal 107 7 2 2 2" xfId="29125"/>
    <cellStyle name="Normal 107 7 2 2 2 2" xfId="29126"/>
    <cellStyle name="Normal 107 7 2 2 3" xfId="29127"/>
    <cellStyle name="Normal 107 7 2 3" xfId="29128"/>
    <cellStyle name="Normal 107 7 2 3 2" xfId="29129"/>
    <cellStyle name="Normal 107 7 2 4" xfId="29130"/>
    <cellStyle name="Normal 107 7 3" xfId="29131"/>
    <cellStyle name="Normal 107 7 3 2" xfId="29132"/>
    <cellStyle name="Normal 107 7 3 2 2" xfId="29133"/>
    <cellStyle name="Normal 107 7 3 3" xfId="29134"/>
    <cellStyle name="Normal 107 7 4" xfId="29135"/>
    <cellStyle name="Normal 107 7 4 2" xfId="29136"/>
    <cellStyle name="Normal 107 7 5" xfId="29137"/>
    <cellStyle name="Normal 107 8" xfId="29138"/>
    <cellStyle name="Normal 107 8 2" xfId="29139"/>
    <cellStyle name="Normal 107 8 2 2" xfId="29140"/>
    <cellStyle name="Normal 107 8 2 2 2" xfId="29141"/>
    <cellStyle name="Normal 107 8 2 3" xfId="29142"/>
    <cellStyle name="Normal 107 8 3" xfId="29143"/>
    <cellStyle name="Normal 107 8 3 2" xfId="29144"/>
    <cellStyle name="Normal 107 8 4" xfId="29145"/>
    <cellStyle name="Normal 107 9" xfId="29146"/>
    <cellStyle name="Normal 107 9 2" xfId="29147"/>
    <cellStyle name="Normal 107 9 2 2" xfId="29148"/>
    <cellStyle name="Normal 107 9 3" xfId="29149"/>
    <cellStyle name="Normal 108" xfId="29150"/>
    <cellStyle name="Normal 108 10" xfId="29151"/>
    <cellStyle name="Normal 108 10 2" xfId="29152"/>
    <cellStyle name="Normal 108 11" xfId="29153"/>
    <cellStyle name="Normal 108 2" xfId="29154"/>
    <cellStyle name="Normal 108 2 2" xfId="29155"/>
    <cellStyle name="Normal 108 2 2 2" xfId="29156"/>
    <cellStyle name="Normal 108 2 2 2 2" xfId="29157"/>
    <cellStyle name="Normal 108 2 2 2 2 2" xfId="29158"/>
    <cellStyle name="Normal 108 2 2 2 2 2 2" xfId="29159"/>
    <cellStyle name="Normal 108 2 2 2 2 2 2 2" xfId="29160"/>
    <cellStyle name="Normal 108 2 2 2 2 2 3" xfId="29161"/>
    <cellStyle name="Normal 108 2 2 2 2 3" xfId="29162"/>
    <cellStyle name="Normal 108 2 2 2 2 3 2" xfId="29163"/>
    <cellStyle name="Normal 108 2 2 2 2 4" xfId="29164"/>
    <cellStyle name="Normal 108 2 2 2 3" xfId="29165"/>
    <cellStyle name="Normal 108 2 2 2 3 2" xfId="29166"/>
    <cellStyle name="Normal 108 2 2 2 3 2 2" xfId="29167"/>
    <cellStyle name="Normal 108 2 2 2 3 3" xfId="29168"/>
    <cellStyle name="Normal 108 2 2 2 4" xfId="29169"/>
    <cellStyle name="Normal 108 2 2 2 4 2" xfId="29170"/>
    <cellStyle name="Normal 108 2 2 2 5" xfId="29171"/>
    <cellStyle name="Normal 108 2 2 3" xfId="29172"/>
    <cellStyle name="Normal 108 2 2 3 2" xfId="29173"/>
    <cellStyle name="Normal 108 2 2 3 2 2" xfId="29174"/>
    <cellStyle name="Normal 108 2 2 3 2 2 2" xfId="29175"/>
    <cellStyle name="Normal 108 2 2 3 2 3" xfId="29176"/>
    <cellStyle name="Normal 108 2 2 3 3" xfId="29177"/>
    <cellStyle name="Normal 108 2 2 3 3 2" xfId="29178"/>
    <cellStyle name="Normal 108 2 2 3 4" xfId="29179"/>
    <cellStyle name="Normal 108 2 2 4" xfId="29180"/>
    <cellStyle name="Normal 108 2 2 4 2" xfId="29181"/>
    <cellStyle name="Normal 108 2 2 4 2 2" xfId="29182"/>
    <cellStyle name="Normal 108 2 2 4 3" xfId="29183"/>
    <cellStyle name="Normal 108 2 2 5" xfId="29184"/>
    <cellStyle name="Normal 108 2 2 5 2" xfId="29185"/>
    <cellStyle name="Normal 108 2 2 6" xfId="29186"/>
    <cellStyle name="Normal 108 2 3" xfId="29187"/>
    <cellStyle name="Normal 108 2 3 2" xfId="29188"/>
    <cellStyle name="Normal 108 2 3 2 2" xfId="29189"/>
    <cellStyle name="Normal 108 2 3 2 2 2" xfId="29190"/>
    <cellStyle name="Normal 108 2 3 2 2 2 2" xfId="29191"/>
    <cellStyle name="Normal 108 2 3 2 2 2 2 2" xfId="29192"/>
    <cellStyle name="Normal 108 2 3 2 2 2 3" xfId="29193"/>
    <cellStyle name="Normal 108 2 3 2 2 3" xfId="29194"/>
    <cellStyle name="Normal 108 2 3 2 2 3 2" xfId="29195"/>
    <cellStyle name="Normal 108 2 3 2 2 4" xfId="29196"/>
    <cellStyle name="Normal 108 2 3 2 3" xfId="29197"/>
    <cellStyle name="Normal 108 2 3 2 3 2" xfId="29198"/>
    <cellStyle name="Normal 108 2 3 2 3 2 2" xfId="29199"/>
    <cellStyle name="Normal 108 2 3 2 3 3" xfId="29200"/>
    <cellStyle name="Normal 108 2 3 2 4" xfId="29201"/>
    <cellStyle name="Normal 108 2 3 2 4 2" xfId="29202"/>
    <cellStyle name="Normal 108 2 3 2 5" xfId="29203"/>
    <cellStyle name="Normal 108 2 3 3" xfId="29204"/>
    <cellStyle name="Normal 108 2 3 3 2" xfId="29205"/>
    <cellStyle name="Normal 108 2 3 3 2 2" xfId="29206"/>
    <cellStyle name="Normal 108 2 3 3 2 2 2" xfId="29207"/>
    <cellStyle name="Normal 108 2 3 3 2 3" xfId="29208"/>
    <cellStyle name="Normal 108 2 3 3 3" xfId="29209"/>
    <cellStyle name="Normal 108 2 3 3 3 2" xfId="29210"/>
    <cellStyle name="Normal 108 2 3 3 4" xfId="29211"/>
    <cellStyle name="Normal 108 2 3 4" xfId="29212"/>
    <cellStyle name="Normal 108 2 3 4 2" xfId="29213"/>
    <cellStyle name="Normal 108 2 3 4 2 2" xfId="29214"/>
    <cellStyle name="Normal 108 2 3 4 3" xfId="29215"/>
    <cellStyle name="Normal 108 2 3 5" xfId="29216"/>
    <cellStyle name="Normal 108 2 3 5 2" xfId="29217"/>
    <cellStyle name="Normal 108 2 3 6" xfId="29218"/>
    <cellStyle name="Normal 108 2 4" xfId="29219"/>
    <cellStyle name="Normal 108 2 4 2" xfId="29220"/>
    <cellStyle name="Normal 108 2 4 2 2" xfId="29221"/>
    <cellStyle name="Normal 108 2 4 2 2 2" xfId="29222"/>
    <cellStyle name="Normal 108 2 4 2 2 2 2" xfId="29223"/>
    <cellStyle name="Normal 108 2 4 2 2 2 2 2" xfId="29224"/>
    <cellStyle name="Normal 108 2 4 2 2 2 3" xfId="29225"/>
    <cellStyle name="Normal 108 2 4 2 2 3" xfId="29226"/>
    <cellStyle name="Normal 108 2 4 2 2 3 2" xfId="29227"/>
    <cellStyle name="Normal 108 2 4 2 2 4" xfId="29228"/>
    <cellStyle name="Normal 108 2 4 2 3" xfId="29229"/>
    <cellStyle name="Normal 108 2 4 2 3 2" xfId="29230"/>
    <cellStyle name="Normal 108 2 4 2 3 2 2" xfId="29231"/>
    <cellStyle name="Normal 108 2 4 2 3 3" xfId="29232"/>
    <cellStyle name="Normal 108 2 4 2 4" xfId="29233"/>
    <cellStyle name="Normal 108 2 4 2 4 2" xfId="29234"/>
    <cellStyle name="Normal 108 2 4 2 5" xfId="29235"/>
    <cellStyle name="Normal 108 2 4 3" xfId="29236"/>
    <cellStyle name="Normal 108 2 4 3 2" xfId="29237"/>
    <cellStyle name="Normal 108 2 4 3 2 2" xfId="29238"/>
    <cellStyle name="Normal 108 2 4 3 2 2 2" xfId="29239"/>
    <cellStyle name="Normal 108 2 4 3 2 3" xfId="29240"/>
    <cellStyle name="Normal 108 2 4 3 3" xfId="29241"/>
    <cellStyle name="Normal 108 2 4 3 3 2" xfId="29242"/>
    <cellStyle name="Normal 108 2 4 3 4" xfId="29243"/>
    <cellStyle name="Normal 108 2 4 4" xfId="29244"/>
    <cellStyle name="Normal 108 2 4 4 2" xfId="29245"/>
    <cellStyle name="Normal 108 2 4 4 2 2" xfId="29246"/>
    <cellStyle name="Normal 108 2 4 4 3" xfId="29247"/>
    <cellStyle name="Normal 108 2 4 5" xfId="29248"/>
    <cellStyle name="Normal 108 2 4 5 2" xfId="29249"/>
    <cellStyle name="Normal 108 2 4 6" xfId="29250"/>
    <cellStyle name="Normal 108 2 5" xfId="29251"/>
    <cellStyle name="Normal 108 2 5 2" xfId="29252"/>
    <cellStyle name="Normal 108 2 5 2 2" xfId="29253"/>
    <cellStyle name="Normal 108 2 5 2 2 2" xfId="29254"/>
    <cellStyle name="Normal 108 2 5 2 2 2 2" xfId="29255"/>
    <cellStyle name="Normal 108 2 5 2 2 3" xfId="29256"/>
    <cellStyle name="Normal 108 2 5 2 3" xfId="29257"/>
    <cellStyle name="Normal 108 2 5 2 3 2" xfId="29258"/>
    <cellStyle name="Normal 108 2 5 2 4" xfId="29259"/>
    <cellStyle name="Normal 108 2 5 3" xfId="29260"/>
    <cellStyle name="Normal 108 2 5 3 2" xfId="29261"/>
    <cellStyle name="Normal 108 2 5 3 2 2" xfId="29262"/>
    <cellStyle name="Normal 108 2 5 3 3" xfId="29263"/>
    <cellStyle name="Normal 108 2 5 4" xfId="29264"/>
    <cellStyle name="Normal 108 2 5 4 2" xfId="29265"/>
    <cellStyle name="Normal 108 2 5 5" xfId="29266"/>
    <cellStyle name="Normal 108 2 6" xfId="29267"/>
    <cellStyle name="Normal 108 2 6 2" xfId="29268"/>
    <cellStyle name="Normal 108 2 6 2 2" xfId="29269"/>
    <cellStyle name="Normal 108 2 6 2 2 2" xfId="29270"/>
    <cellStyle name="Normal 108 2 6 2 3" xfId="29271"/>
    <cellStyle name="Normal 108 2 6 3" xfId="29272"/>
    <cellStyle name="Normal 108 2 6 3 2" xfId="29273"/>
    <cellStyle name="Normal 108 2 6 4" xfId="29274"/>
    <cellStyle name="Normal 108 2 7" xfId="29275"/>
    <cellStyle name="Normal 108 2 7 2" xfId="29276"/>
    <cellStyle name="Normal 108 2 7 2 2" xfId="29277"/>
    <cellStyle name="Normal 108 2 7 3" xfId="29278"/>
    <cellStyle name="Normal 108 2 8" xfId="29279"/>
    <cellStyle name="Normal 108 2 8 2" xfId="29280"/>
    <cellStyle name="Normal 108 2 9" xfId="29281"/>
    <cellStyle name="Normal 108 3" xfId="29282"/>
    <cellStyle name="Normal 108 3 2" xfId="29283"/>
    <cellStyle name="Normal 108 3 2 2" xfId="29284"/>
    <cellStyle name="Normal 108 3 2 2 2" xfId="29285"/>
    <cellStyle name="Normal 108 3 2 2 2 2" xfId="29286"/>
    <cellStyle name="Normal 108 3 2 2 2 2 2" xfId="29287"/>
    <cellStyle name="Normal 108 3 2 2 2 2 2 2" xfId="29288"/>
    <cellStyle name="Normal 108 3 2 2 2 2 3" xfId="29289"/>
    <cellStyle name="Normal 108 3 2 2 2 3" xfId="29290"/>
    <cellStyle name="Normal 108 3 2 2 2 3 2" xfId="29291"/>
    <cellStyle name="Normal 108 3 2 2 2 4" xfId="29292"/>
    <cellStyle name="Normal 108 3 2 2 3" xfId="29293"/>
    <cellStyle name="Normal 108 3 2 2 3 2" xfId="29294"/>
    <cellStyle name="Normal 108 3 2 2 3 2 2" xfId="29295"/>
    <cellStyle name="Normal 108 3 2 2 3 3" xfId="29296"/>
    <cellStyle name="Normal 108 3 2 2 4" xfId="29297"/>
    <cellStyle name="Normal 108 3 2 2 4 2" xfId="29298"/>
    <cellStyle name="Normal 108 3 2 2 5" xfId="29299"/>
    <cellStyle name="Normal 108 3 2 3" xfId="29300"/>
    <cellStyle name="Normal 108 3 2 3 2" xfId="29301"/>
    <cellStyle name="Normal 108 3 2 3 2 2" xfId="29302"/>
    <cellStyle name="Normal 108 3 2 3 2 2 2" xfId="29303"/>
    <cellStyle name="Normal 108 3 2 3 2 3" xfId="29304"/>
    <cellStyle name="Normal 108 3 2 3 3" xfId="29305"/>
    <cellStyle name="Normal 108 3 2 3 3 2" xfId="29306"/>
    <cellStyle name="Normal 108 3 2 3 4" xfId="29307"/>
    <cellStyle name="Normal 108 3 2 4" xfId="29308"/>
    <cellStyle name="Normal 108 3 2 4 2" xfId="29309"/>
    <cellStyle name="Normal 108 3 2 4 2 2" xfId="29310"/>
    <cellStyle name="Normal 108 3 2 4 3" xfId="29311"/>
    <cellStyle name="Normal 108 3 2 5" xfId="29312"/>
    <cellStyle name="Normal 108 3 2 5 2" xfId="29313"/>
    <cellStyle name="Normal 108 3 2 6" xfId="29314"/>
    <cellStyle name="Normal 108 3 3" xfId="29315"/>
    <cellStyle name="Normal 108 3 3 2" xfId="29316"/>
    <cellStyle name="Normal 108 3 3 2 2" xfId="29317"/>
    <cellStyle name="Normal 108 3 3 2 2 2" xfId="29318"/>
    <cellStyle name="Normal 108 3 3 2 2 2 2" xfId="29319"/>
    <cellStyle name="Normal 108 3 3 2 2 2 2 2" xfId="29320"/>
    <cellStyle name="Normal 108 3 3 2 2 2 3" xfId="29321"/>
    <cellStyle name="Normal 108 3 3 2 2 3" xfId="29322"/>
    <cellStyle name="Normal 108 3 3 2 2 3 2" xfId="29323"/>
    <cellStyle name="Normal 108 3 3 2 2 4" xfId="29324"/>
    <cellStyle name="Normal 108 3 3 2 3" xfId="29325"/>
    <cellStyle name="Normal 108 3 3 2 3 2" xfId="29326"/>
    <cellStyle name="Normal 108 3 3 2 3 2 2" xfId="29327"/>
    <cellStyle name="Normal 108 3 3 2 3 3" xfId="29328"/>
    <cellStyle name="Normal 108 3 3 2 4" xfId="29329"/>
    <cellStyle name="Normal 108 3 3 2 4 2" xfId="29330"/>
    <cellStyle name="Normal 108 3 3 2 5" xfId="29331"/>
    <cellStyle name="Normal 108 3 3 3" xfId="29332"/>
    <cellStyle name="Normal 108 3 3 3 2" xfId="29333"/>
    <cellStyle name="Normal 108 3 3 3 2 2" xfId="29334"/>
    <cellStyle name="Normal 108 3 3 3 2 2 2" xfId="29335"/>
    <cellStyle name="Normal 108 3 3 3 2 3" xfId="29336"/>
    <cellStyle name="Normal 108 3 3 3 3" xfId="29337"/>
    <cellStyle name="Normal 108 3 3 3 3 2" xfId="29338"/>
    <cellStyle name="Normal 108 3 3 3 4" xfId="29339"/>
    <cellStyle name="Normal 108 3 3 4" xfId="29340"/>
    <cellStyle name="Normal 108 3 3 4 2" xfId="29341"/>
    <cellStyle name="Normal 108 3 3 4 2 2" xfId="29342"/>
    <cellStyle name="Normal 108 3 3 4 3" xfId="29343"/>
    <cellStyle name="Normal 108 3 3 5" xfId="29344"/>
    <cellStyle name="Normal 108 3 3 5 2" xfId="29345"/>
    <cellStyle name="Normal 108 3 3 6" xfId="29346"/>
    <cellStyle name="Normal 108 3 4" xfId="29347"/>
    <cellStyle name="Normal 108 3 4 2" xfId="29348"/>
    <cellStyle name="Normal 108 3 4 2 2" xfId="29349"/>
    <cellStyle name="Normal 108 3 4 2 2 2" xfId="29350"/>
    <cellStyle name="Normal 108 3 4 2 2 2 2" xfId="29351"/>
    <cellStyle name="Normal 108 3 4 2 2 2 2 2" xfId="29352"/>
    <cellStyle name="Normal 108 3 4 2 2 2 3" xfId="29353"/>
    <cellStyle name="Normal 108 3 4 2 2 3" xfId="29354"/>
    <cellStyle name="Normal 108 3 4 2 2 3 2" xfId="29355"/>
    <cellStyle name="Normal 108 3 4 2 2 4" xfId="29356"/>
    <cellStyle name="Normal 108 3 4 2 3" xfId="29357"/>
    <cellStyle name="Normal 108 3 4 2 3 2" xfId="29358"/>
    <cellStyle name="Normal 108 3 4 2 3 2 2" xfId="29359"/>
    <cellStyle name="Normal 108 3 4 2 3 3" xfId="29360"/>
    <cellStyle name="Normal 108 3 4 2 4" xfId="29361"/>
    <cellStyle name="Normal 108 3 4 2 4 2" xfId="29362"/>
    <cellStyle name="Normal 108 3 4 2 5" xfId="29363"/>
    <cellStyle name="Normal 108 3 4 3" xfId="29364"/>
    <cellStyle name="Normal 108 3 4 3 2" xfId="29365"/>
    <cellStyle name="Normal 108 3 4 3 2 2" xfId="29366"/>
    <cellStyle name="Normal 108 3 4 3 2 2 2" xfId="29367"/>
    <cellStyle name="Normal 108 3 4 3 2 3" xfId="29368"/>
    <cellStyle name="Normal 108 3 4 3 3" xfId="29369"/>
    <cellStyle name="Normal 108 3 4 3 3 2" xfId="29370"/>
    <cellStyle name="Normal 108 3 4 3 4" xfId="29371"/>
    <cellStyle name="Normal 108 3 4 4" xfId="29372"/>
    <cellStyle name="Normal 108 3 4 4 2" xfId="29373"/>
    <cellStyle name="Normal 108 3 4 4 2 2" xfId="29374"/>
    <cellStyle name="Normal 108 3 4 4 3" xfId="29375"/>
    <cellStyle name="Normal 108 3 4 5" xfId="29376"/>
    <cellStyle name="Normal 108 3 4 5 2" xfId="29377"/>
    <cellStyle name="Normal 108 3 4 6" xfId="29378"/>
    <cellStyle name="Normal 108 3 5" xfId="29379"/>
    <cellStyle name="Normal 108 3 5 2" xfId="29380"/>
    <cellStyle name="Normal 108 3 5 2 2" xfId="29381"/>
    <cellStyle name="Normal 108 3 5 2 2 2" xfId="29382"/>
    <cellStyle name="Normal 108 3 5 2 2 2 2" xfId="29383"/>
    <cellStyle name="Normal 108 3 5 2 2 3" xfId="29384"/>
    <cellStyle name="Normal 108 3 5 2 3" xfId="29385"/>
    <cellStyle name="Normal 108 3 5 2 3 2" xfId="29386"/>
    <cellStyle name="Normal 108 3 5 2 4" xfId="29387"/>
    <cellStyle name="Normal 108 3 5 3" xfId="29388"/>
    <cellStyle name="Normal 108 3 5 3 2" xfId="29389"/>
    <cellStyle name="Normal 108 3 5 3 2 2" xfId="29390"/>
    <cellStyle name="Normal 108 3 5 3 3" xfId="29391"/>
    <cellStyle name="Normal 108 3 5 4" xfId="29392"/>
    <cellStyle name="Normal 108 3 5 4 2" xfId="29393"/>
    <cellStyle name="Normal 108 3 5 5" xfId="29394"/>
    <cellStyle name="Normal 108 3 6" xfId="29395"/>
    <cellStyle name="Normal 108 3 6 2" xfId="29396"/>
    <cellStyle name="Normal 108 3 6 2 2" xfId="29397"/>
    <cellStyle name="Normal 108 3 6 2 2 2" xfId="29398"/>
    <cellStyle name="Normal 108 3 6 2 3" xfId="29399"/>
    <cellStyle name="Normal 108 3 6 3" xfId="29400"/>
    <cellStyle name="Normal 108 3 6 3 2" xfId="29401"/>
    <cellStyle name="Normal 108 3 6 4" xfId="29402"/>
    <cellStyle name="Normal 108 3 7" xfId="29403"/>
    <cellStyle name="Normal 108 3 7 2" xfId="29404"/>
    <cellStyle name="Normal 108 3 7 2 2" xfId="29405"/>
    <cellStyle name="Normal 108 3 7 3" xfId="29406"/>
    <cellStyle name="Normal 108 3 8" xfId="29407"/>
    <cellStyle name="Normal 108 3 8 2" xfId="29408"/>
    <cellStyle name="Normal 108 3 9" xfId="29409"/>
    <cellStyle name="Normal 108 4" xfId="29410"/>
    <cellStyle name="Normal 108 4 2" xfId="29411"/>
    <cellStyle name="Normal 108 4 2 2" xfId="29412"/>
    <cellStyle name="Normal 108 4 2 2 2" xfId="29413"/>
    <cellStyle name="Normal 108 4 2 2 2 2" xfId="29414"/>
    <cellStyle name="Normal 108 4 2 2 2 2 2" xfId="29415"/>
    <cellStyle name="Normal 108 4 2 2 2 3" xfId="29416"/>
    <cellStyle name="Normal 108 4 2 2 3" xfId="29417"/>
    <cellStyle name="Normal 108 4 2 2 3 2" xfId="29418"/>
    <cellStyle name="Normal 108 4 2 2 4" xfId="29419"/>
    <cellStyle name="Normal 108 4 2 3" xfId="29420"/>
    <cellStyle name="Normal 108 4 2 3 2" xfId="29421"/>
    <cellStyle name="Normal 108 4 2 3 2 2" xfId="29422"/>
    <cellStyle name="Normal 108 4 2 3 3" xfId="29423"/>
    <cellStyle name="Normal 108 4 2 4" xfId="29424"/>
    <cellStyle name="Normal 108 4 2 4 2" xfId="29425"/>
    <cellStyle name="Normal 108 4 2 5" xfId="29426"/>
    <cellStyle name="Normal 108 4 3" xfId="29427"/>
    <cellStyle name="Normal 108 4 3 2" xfId="29428"/>
    <cellStyle name="Normal 108 4 3 2 2" xfId="29429"/>
    <cellStyle name="Normal 108 4 3 2 2 2" xfId="29430"/>
    <cellStyle name="Normal 108 4 3 2 3" xfId="29431"/>
    <cellStyle name="Normal 108 4 3 3" xfId="29432"/>
    <cellStyle name="Normal 108 4 3 3 2" xfId="29433"/>
    <cellStyle name="Normal 108 4 3 4" xfId="29434"/>
    <cellStyle name="Normal 108 4 4" xfId="29435"/>
    <cellStyle name="Normal 108 4 4 2" xfId="29436"/>
    <cellStyle name="Normal 108 4 4 2 2" xfId="29437"/>
    <cellStyle name="Normal 108 4 4 3" xfId="29438"/>
    <cellStyle name="Normal 108 4 5" xfId="29439"/>
    <cellStyle name="Normal 108 4 5 2" xfId="29440"/>
    <cellStyle name="Normal 108 4 6" xfId="29441"/>
    <cellStyle name="Normal 108 5" xfId="29442"/>
    <cellStyle name="Normal 108 5 2" xfId="29443"/>
    <cellStyle name="Normal 108 5 2 2" xfId="29444"/>
    <cellStyle name="Normal 108 5 2 2 2" xfId="29445"/>
    <cellStyle name="Normal 108 5 2 2 2 2" xfId="29446"/>
    <cellStyle name="Normal 108 5 2 2 2 2 2" xfId="29447"/>
    <cellStyle name="Normal 108 5 2 2 2 3" xfId="29448"/>
    <cellStyle name="Normal 108 5 2 2 3" xfId="29449"/>
    <cellStyle name="Normal 108 5 2 2 3 2" xfId="29450"/>
    <cellStyle name="Normal 108 5 2 2 4" xfId="29451"/>
    <cellStyle name="Normal 108 5 2 3" xfId="29452"/>
    <cellStyle name="Normal 108 5 2 3 2" xfId="29453"/>
    <cellStyle name="Normal 108 5 2 3 2 2" xfId="29454"/>
    <cellStyle name="Normal 108 5 2 3 3" xfId="29455"/>
    <cellStyle name="Normal 108 5 2 4" xfId="29456"/>
    <cellStyle name="Normal 108 5 2 4 2" xfId="29457"/>
    <cellStyle name="Normal 108 5 2 5" xfId="29458"/>
    <cellStyle name="Normal 108 5 3" xfId="29459"/>
    <cellStyle name="Normal 108 5 3 2" xfId="29460"/>
    <cellStyle name="Normal 108 5 3 2 2" xfId="29461"/>
    <cellStyle name="Normal 108 5 3 2 2 2" xfId="29462"/>
    <cellStyle name="Normal 108 5 3 2 3" xfId="29463"/>
    <cellStyle name="Normal 108 5 3 3" xfId="29464"/>
    <cellStyle name="Normal 108 5 3 3 2" xfId="29465"/>
    <cellStyle name="Normal 108 5 3 4" xfId="29466"/>
    <cellStyle name="Normal 108 5 4" xfId="29467"/>
    <cellStyle name="Normal 108 5 4 2" xfId="29468"/>
    <cellStyle name="Normal 108 5 4 2 2" xfId="29469"/>
    <cellStyle name="Normal 108 5 4 3" xfId="29470"/>
    <cellStyle name="Normal 108 5 5" xfId="29471"/>
    <cellStyle name="Normal 108 5 5 2" xfId="29472"/>
    <cellStyle name="Normal 108 5 6" xfId="29473"/>
    <cellStyle name="Normal 108 6" xfId="29474"/>
    <cellStyle name="Normal 108 6 2" xfId="29475"/>
    <cellStyle name="Normal 108 6 2 2" xfId="29476"/>
    <cellStyle name="Normal 108 6 2 2 2" xfId="29477"/>
    <cellStyle name="Normal 108 6 2 2 2 2" xfId="29478"/>
    <cellStyle name="Normal 108 6 2 2 2 2 2" xfId="29479"/>
    <cellStyle name="Normal 108 6 2 2 2 3" xfId="29480"/>
    <cellStyle name="Normal 108 6 2 2 3" xfId="29481"/>
    <cellStyle name="Normal 108 6 2 2 3 2" xfId="29482"/>
    <cellStyle name="Normal 108 6 2 2 4" xfId="29483"/>
    <cellStyle name="Normal 108 6 2 3" xfId="29484"/>
    <cellStyle name="Normal 108 6 2 3 2" xfId="29485"/>
    <cellStyle name="Normal 108 6 2 3 2 2" xfId="29486"/>
    <cellStyle name="Normal 108 6 2 3 3" xfId="29487"/>
    <cellStyle name="Normal 108 6 2 4" xfId="29488"/>
    <cellStyle name="Normal 108 6 2 4 2" xfId="29489"/>
    <cellStyle name="Normal 108 6 2 5" xfId="29490"/>
    <cellStyle name="Normal 108 6 3" xfId="29491"/>
    <cellStyle name="Normal 108 6 3 2" xfId="29492"/>
    <cellStyle name="Normal 108 6 3 2 2" xfId="29493"/>
    <cellStyle name="Normal 108 6 3 2 2 2" xfId="29494"/>
    <cellStyle name="Normal 108 6 3 2 3" xfId="29495"/>
    <cellStyle name="Normal 108 6 3 3" xfId="29496"/>
    <cellStyle name="Normal 108 6 3 3 2" xfId="29497"/>
    <cellStyle name="Normal 108 6 3 4" xfId="29498"/>
    <cellStyle name="Normal 108 6 4" xfId="29499"/>
    <cellStyle name="Normal 108 6 4 2" xfId="29500"/>
    <cellStyle name="Normal 108 6 4 2 2" xfId="29501"/>
    <cellStyle name="Normal 108 6 4 3" xfId="29502"/>
    <cellStyle name="Normal 108 6 5" xfId="29503"/>
    <cellStyle name="Normal 108 6 5 2" xfId="29504"/>
    <cellStyle name="Normal 108 6 6" xfId="29505"/>
    <cellStyle name="Normal 108 7" xfId="29506"/>
    <cellStyle name="Normal 108 7 2" xfId="29507"/>
    <cellStyle name="Normal 108 7 2 2" xfId="29508"/>
    <cellStyle name="Normal 108 7 2 2 2" xfId="29509"/>
    <cellStyle name="Normal 108 7 2 2 2 2" xfId="29510"/>
    <cellStyle name="Normal 108 7 2 2 3" xfId="29511"/>
    <cellStyle name="Normal 108 7 2 3" xfId="29512"/>
    <cellStyle name="Normal 108 7 2 3 2" xfId="29513"/>
    <cellStyle name="Normal 108 7 2 4" xfId="29514"/>
    <cellStyle name="Normal 108 7 3" xfId="29515"/>
    <cellStyle name="Normal 108 7 3 2" xfId="29516"/>
    <cellStyle name="Normal 108 7 3 2 2" xfId="29517"/>
    <cellStyle name="Normal 108 7 3 3" xfId="29518"/>
    <cellStyle name="Normal 108 7 4" xfId="29519"/>
    <cellStyle name="Normal 108 7 4 2" xfId="29520"/>
    <cellStyle name="Normal 108 7 5" xfId="29521"/>
    <cellStyle name="Normal 108 8" xfId="29522"/>
    <cellStyle name="Normal 108 8 2" xfId="29523"/>
    <cellStyle name="Normal 108 8 2 2" xfId="29524"/>
    <cellStyle name="Normal 108 8 2 2 2" xfId="29525"/>
    <cellStyle name="Normal 108 8 2 3" xfId="29526"/>
    <cellStyle name="Normal 108 8 3" xfId="29527"/>
    <cellStyle name="Normal 108 8 3 2" xfId="29528"/>
    <cellStyle name="Normal 108 8 4" xfId="29529"/>
    <cellStyle name="Normal 108 9" xfId="29530"/>
    <cellStyle name="Normal 108 9 2" xfId="29531"/>
    <cellStyle name="Normal 108 9 2 2" xfId="29532"/>
    <cellStyle name="Normal 108 9 3" xfId="29533"/>
    <cellStyle name="Normal 109" xfId="29534"/>
    <cellStyle name="Normal 109 2" xfId="29535"/>
    <cellStyle name="Normal 11" xfId="29536"/>
    <cellStyle name="Normal 11 2" xfId="29537"/>
    <cellStyle name="Normal 11 2 2" xfId="29538"/>
    <cellStyle name="Normal 11 2 2 2" xfId="29539"/>
    <cellStyle name="Normal 11 2 2 2 2" xfId="29540"/>
    <cellStyle name="Normal 11 2 2 2 2 2" xfId="29541"/>
    <cellStyle name="Normal 11 2 2 2 2 2 2" xfId="29542"/>
    <cellStyle name="Normal 11 2 2 2 2 3" xfId="29543"/>
    <cellStyle name="Normal 11 2 2 2 3" xfId="29544"/>
    <cellStyle name="Normal 11 2 2 2 3 2" xfId="29545"/>
    <cellStyle name="Normal 11 2 2 2 4" xfId="29546"/>
    <cellStyle name="Normal 11 2 2 3" xfId="29547"/>
    <cellStyle name="Normal 11 2 2 3 2" xfId="29548"/>
    <cellStyle name="Normal 11 2 2 3 2 2" xfId="29549"/>
    <cellStyle name="Normal 11 2 2 3 3" xfId="29550"/>
    <cellStyle name="Normal 11 2 2 4" xfId="29551"/>
    <cellStyle name="Normal 11 2 2 4 2" xfId="29552"/>
    <cellStyle name="Normal 11 2 2 5" xfId="29553"/>
    <cellStyle name="Normal 11 2 3" xfId="29554"/>
    <cellStyle name="Normal 11 2 3 2" xfId="29555"/>
    <cellStyle name="Normal 11 2 3 2 2" xfId="29556"/>
    <cellStyle name="Normal 11 2 3 2 2 2" xfId="29557"/>
    <cellStyle name="Normal 11 2 3 2 3" xfId="29558"/>
    <cellStyle name="Normal 11 2 3 3" xfId="29559"/>
    <cellStyle name="Normal 11 2 3 3 2" xfId="29560"/>
    <cellStyle name="Normal 11 2 3 4" xfId="29561"/>
    <cellStyle name="Normal 11 2 4" xfId="29562"/>
    <cellStyle name="Normal 11 2 4 2" xfId="29563"/>
    <cellStyle name="Normal 11 2 4 2 2" xfId="29564"/>
    <cellStyle name="Normal 11 2 4 3" xfId="29565"/>
    <cellStyle name="Normal 11 2 5" xfId="29566"/>
    <cellStyle name="Normal 11 2 5 2" xfId="29567"/>
    <cellStyle name="Normal 11 2 6" xfId="29568"/>
    <cellStyle name="Normal 11 3" xfId="29569"/>
    <cellStyle name="Normal 11 3 2" xfId="29570"/>
    <cellStyle name="Normal 11 3 2 2" xfId="29571"/>
    <cellStyle name="Normal 11 3 2 2 2" xfId="29572"/>
    <cellStyle name="Normal 11 3 2 3" xfId="29573"/>
    <cellStyle name="Normal 11 3 3" xfId="29574"/>
    <cellStyle name="Normal 11 3 3 2" xfId="29575"/>
    <cellStyle name="Normal 11 3 4" xfId="29576"/>
    <cellStyle name="Normal 110" xfId="29577"/>
    <cellStyle name="Normal 110 2" xfId="29578"/>
    <cellStyle name="Normal 111" xfId="29579"/>
    <cellStyle name="Normal 112" xfId="29580"/>
    <cellStyle name="Normal 113" xfId="29581"/>
    <cellStyle name="Normal 114" xfId="29582"/>
    <cellStyle name="Normal 115" xfId="29583"/>
    <cellStyle name="Normal 116" xfId="29584"/>
    <cellStyle name="Normal 117" xfId="29585"/>
    <cellStyle name="Normal 118" xfId="29586"/>
    <cellStyle name="Normal 119" xfId="29587"/>
    <cellStyle name="Normal 12" xfId="29588"/>
    <cellStyle name="Normal 12 2" xfId="29589"/>
    <cellStyle name="Normal 12 2 2" xfId="29590"/>
    <cellStyle name="Normal 12 2 2 2" xfId="29591"/>
    <cellStyle name="Normal 12 2 2 2 2" xfId="29592"/>
    <cellStyle name="Normal 12 2 2 2 2 2" xfId="29593"/>
    <cellStyle name="Normal 12 2 2 2 2 2 2" xfId="29594"/>
    <cellStyle name="Normal 12 2 2 2 2 3" xfId="29595"/>
    <cellStyle name="Normal 12 2 2 2 3" xfId="29596"/>
    <cellStyle name="Normal 12 2 2 2 3 2" xfId="29597"/>
    <cellStyle name="Normal 12 2 2 2 4" xfId="29598"/>
    <cellStyle name="Normal 12 2 2 3" xfId="29599"/>
    <cellStyle name="Normal 12 2 2 3 2" xfId="29600"/>
    <cellStyle name="Normal 12 2 2 3 2 2" xfId="29601"/>
    <cellStyle name="Normal 12 2 2 3 3" xfId="29602"/>
    <cellStyle name="Normal 12 2 2 4" xfId="29603"/>
    <cellStyle name="Normal 12 2 2 4 2" xfId="29604"/>
    <cellStyle name="Normal 12 2 2 5" xfId="29605"/>
    <cellStyle name="Normal 12 2 3" xfId="29606"/>
    <cellStyle name="Normal 12 2 3 2" xfId="29607"/>
    <cellStyle name="Normal 12 2 3 2 2" xfId="29608"/>
    <cellStyle name="Normal 12 2 3 2 2 2" xfId="29609"/>
    <cellStyle name="Normal 12 2 3 2 3" xfId="29610"/>
    <cellStyle name="Normal 12 2 3 3" xfId="29611"/>
    <cellStyle name="Normal 12 2 3 3 2" xfId="29612"/>
    <cellStyle name="Normal 12 2 3 4" xfId="29613"/>
    <cellStyle name="Normal 12 2 4" xfId="29614"/>
    <cellStyle name="Normal 12 2 4 2" xfId="29615"/>
    <cellStyle name="Normal 12 2 4 2 2" xfId="29616"/>
    <cellStyle name="Normal 12 2 4 3" xfId="29617"/>
    <cellStyle name="Normal 12 2 5" xfId="29618"/>
    <cellStyle name="Normal 12 2 5 2" xfId="29619"/>
    <cellStyle name="Normal 12 2 6" xfId="29620"/>
    <cellStyle name="Normal 12 3" xfId="29621"/>
    <cellStyle name="Normal 12 3 2" xfId="29622"/>
    <cellStyle name="Normal 12 3 2 2" xfId="29623"/>
    <cellStyle name="Normal 12 3 2 2 2" xfId="29624"/>
    <cellStyle name="Normal 12 3 2 3" xfId="29625"/>
    <cellStyle name="Normal 12 3 3" xfId="29626"/>
    <cellStyle name="Normal 12 3 3 2" xfId="29627"/>
    <cellStyle name="Normal 12 3 4" xfId="29628"/>
    <cellStyle name="Normal 120" xfId="29629"/>
    <cellStyle name="Normal 121" xfId="29630"/>
    <cellStyle name="Normal 122" xfId="29631"/>
    <cellStyle name="Normal 123" xfId="29632"/>
    <cellStyle name="Normal 124" xfId="29633"/>
    <cellStyle name="Normal 125" xfId="29634"/>
    <cellStyle name="Normal 126" xfId="29635"/>
    <cellStyle name="Normal 127" xfId="29636"/>
    <cellStyle name="Normal 128" xfId="29637"/>
    <cellStyle name="Normal 129" xfId="29638"/>
    <cellStyle name="Normal 129 2" xfId="29639"/>
    <cellStyle name="Normal 129 3" xfId="29640"/>
    <cellStyle name="Normal 129 3 2" xfId="29641"/>
    <cellStyle name="Normal 129 3 2 2" xfId="29642"/>
    <cellStyle name="Normal 129 3 2 2 2" xfId="29643"/>
    <cellStyle name="Normal 129 3 2 2 2 2" xfId="29644"/>
    <cellStyle name="Normal 129 3 2 2 3" xfId="29645"/>
    <cellStyle name="Normal 129 3 2 3" xfId="29646"/>
    <cellStyle name="Normal 129 3 2 3 2" xfId="29647"/>
    <cellStyle name="Normal 129 3 2 4" xfId="29648"/>
    <cellStyle name="Normal 129 3 3" xfId="29649"/>
    <cellStyle name="Normal 129 3 3 2" xfId="29650"/>
    <cellStyle name="Normal 129 3 3 2 2" xfId="29651"/>
    <cellStyle name="Normal 129 3 3 3" xfId="29652"/>
    <cellStyle name="Normal 129 3 4" xfId="29653"/>
    <cellStyle name="Normal 129 3 4 2" xfId="29654"/>
    <cellStyle name="Normal 129 3 5" xfId="29655"/>
    <cellStyle name="Normal 129 4" xfId="29656"/>
    <cellStyle name="Normal 129 4 2" xfId="29657"/>
    <cellStyle name="Normal 129 4 2 2" xfId="29658"/>
    <cellStyle name="Normal 129 4 2 2 2" xfId="29659"/>
    <cellStyle name="Normal 129 4 2 3" xfId="29660"/>
    <cellStyle name="Normal 129 4 3" xfId="29661"/>
    <cellStyle name="Normal 129 4 3 2" xfId="29662"/>
    <cellStyle name="Normal 129 4 4" xfId="29663"/>
    <cellStyle name="Normal 129 5" xfId="29664"/>
    <cellStyle name="Normal 129 5 2" xfId="29665"/>
    <cellStyle name="Normal 129 5 2 2" xfId="29666"/>
    <cellStyle name="Normal 129 5 3" xfId="29667"/>
    <cellStyle name="Normal 129 6" xfId="29668"/>
    <cellStyle name="Normal 129 6 2" xfId="29669"/>
    <cellStyle name="Normal 129 7" xfId="29670"/>
    <cellStyle name="Normal 13" xfId="29671"/>
    <cellStyle name="Normal 13 2" xfId="29672"/>
    <cellStyle name="Normal 13 2 2" xfId="29673"/>
    <cellStyle name="Normal 13 2 2 2" xfId="29674"/>
    <cellStyle name="Normal 13 2 2 2 2" xfId="29675"/>
    <cellStyle name="Normal 13 2 2 2 2 2" xfId="29676"/>
    <cellStyle name="Normal 13 2 2 2 2 2 2" xfId="29677"/>
    <cellStyle name="Normal 13 2 2 2 2 3" xfId="29678"/>
    <cellStyle name="Normal 13 2 2 2 3" xfId="29679"/>
    <cellStyle name="Normal 13 2 2 2 3 2" xfId="29680"/>
    <cellStyle name="Normal 13 2 2 2 4" xfId="29681"/>
    <cellStyle name="Normal 13 2 2 3" xfId="29682"/>
    <cellStyle name="Normal 13 2 2 3 2" xfId="29683"/>
    <cellStyle name="Normal 13 2 2 3 2 2" xfId="29684"/>
    <cellStyle name="Normal 13 2 2 3 3" xfId="29685"/>
    <cellStyle name="Normal 13 2 2 4" xfId="29686"/>
    <cellStyle name="Normal 13 2 2 4 2" xfId="29687"/>
    <cellStyle name="Normal 13 2 2 5" xfId="29688"/>
    <cellStyle name="Normal 13 2 3" xfId="29689"/>
    <cellStyle name="Normal 13 2 3 2" xfId="29690"/>
    <cellStyle name="Normal 13 2 3 2 2" xfId="29691"/>
    <cellStyle name="Normal 13 2 3 2 2 2" xfId="29692"/>
    <cellStyle name="Normal 13 2 3 2 3" xfId="29693"/>
    <cellStyle name="Normal 13 2 3 3" xfId="29694"/>
    <cellStyle name="Normal 13 2 3 3 2" xfId="29695"/>
    <cellStyle name="Normal 13 2 3 4" xfId="29696"/>
    <cellStyle name="Normal 13 2 4" xfId="29697"/>
    <cellStyle name="Normal 13 2 4 2" xfId="29698"/>
    <cellStyle name="Normal 13 2 4 2 2" xfId="29699"/>
    <cellStyle name="Normal 13 2 4 3" xfId="29700"/>
    <cellStyle name="Normal 13 2 5" xfId="29701"/>
    <cellStyle name="Normal 13 2 5 2" xfId="29702"/>
    <cellStyle name="Normal 13 2 6" xfId="29703"/>
    <cellStyle name="Normal 13 3" xfId="29704"/>
    <cellStyle name="Normal 13 3 2" xfId="29705"/>
    <cellStyle name="Normal 13 3 2 2" xfId="29706"/>
    <cellStyle name="Normal 13 3 2 2 2" xfId="29707"/>
    <cellStyle name="Normal 13 3 2 3" xfId="29708"/>
    <cellStyle name="Normal 13 3 3" xfId="29709"/>
    <cellStyle name="Normal 13 3 3 2" xfId="29710"/>
    <cellStyle name="Normal 13 3 4" xfId="29711"/>
    <cellStyle name="Normal 130" xfId="29712"/>
    <cellStyle name="Normal 130 2" xfId="29713"/>
    <cellStyle name="Normal 131" xfId="29714"/>
    <cellStyle name="Normal 131 2" xfId="29715"/>
    <cellStyle name="Normal 132" xfId="29716"/>
    <cellStyle name="Normal 133" xfId="29717"/>
    <cellStyle name="Normal 134" xfId="29718"/>
    <cellStyle name="Normal 135" xfId="29719"/>
    <cellStyle name="Normal 136" xfId="29720"/>
    <cellStyle name="Normal 137" xfId="29721"/>
    <cellStyle name="Normal 138" xfId="29722"/>
    <cellStyle name="Normal 138 2" xfId="29723"/>
    <cellStyle name="Normal 138 2 2" xfId="29724"/>
    <cellStyle name="Normal 138 2 2 2" xfId="29725"/>
    <cellStyle name="Normal 138 2 2 2 2" xfId="29726"/>
    <cellStyle name="Normal 138 2 2 2 2 2" xfId="29727"/>
    <cellStyle name="Normal 138 2 2 2 3" xfId="29728"/>
    <cellStyle name="Normal 138 2 2 3" xfId="29729"/>
    <cellStyle name="Normal 138 2 2 3 2" xfId="29730"/>
    <cellStyle name="Normal 138 2 2 4" xfId="29731"/>
    <cellStyle name="Normal 138 2 3" xfId="29732"/>
    <cellStyle name="Normal 138 2 3 2" xfId="29733"/>
    <cellStyle name="Normal 138 2 3 2 2" xfId="29734"/>
    <cellStyle name="Normal 138 2 3 3" xfId="29735"/>
    <cellStyle name="Normal 138 2 4" xfId="29736"/>
    <cellStyle name="Normal 138 2 4 2" xfId="29737"/>
    <cellStyle name="Normal 138 2 5" xfId="29738"/>
    <cellStyle name="Normal 138 3" xfId="29739"/>
    <cellStyle name="Normal 138 3 2" xfId="29740"/>
    <cellStyle name="Normal 138 3 2 2" xfId="29741"/>
    <cellStyle name="Normal 138 3 2 2 2" xfId="29742"/>
    <cellStyle name="Normal 138 3 2 3" xfId="29743"/>
    <cellStyle name="Normal 138 3 3" xfId="29744"/>
    <cellStyle name="Normal 138 3 3 2" xfId="29745"/>
    <cellStyle name="Normal 138 3 4" xfId="29746"/>
    <cellStyle name="Normal 138 4" xfId="29747"/>
    <cellStyle name="Normal 138 4 2" xfId="29748"/>
    <cellStyle name="Normal 138 4 2 2" xfId="29749"/>
    <cellStyle name="Normal 138 4 3" xfId="29750"/>
    <cellStyle name="Normal 138 5" xfId="29751"/>
    <cellStyle name="Normal 138 5 2" xfId="29752"/>
    <cellStyle name="Normal 138 6" xfId="29753"/>
    <cellStyle name="Normal 139" xfId="29754"/>
    <cellStyle name="Normal 14" xfId="29755"/>
    <cellStyle name="Normal 14 2" xfId="29756"/>
    <cellStyle name="Normal 14 2 2" xfId="29757"/>
    <cellStyle name="Normal 14 2 2 2" xfId="29758"/>
    <cellStyle name="Normal 14 2 2 2 2" xfId="29759"/>
    <cellStyle name="Normal 14 2 2 2 2 2" xfId="29760"/>
    <cellStyle name="Normal 14 2 2 2 2 2 2" xfId="29761"/>
    <cellStyle name="Normal 14 2 2 2 2 3" xfId="29762"/>
    <cellStyle name="Normal 14 2 2 2 3" xfId="29763"/>
    <cellStyle name="Normal 14 2 2 2 3 2" xfId="29764"/>
    <cellStyle name="Normal 14 2 2 2 4" xfId="29765"/>
    <cellStyle name="Normal 14 2 2 3" xfId="29766"/>
    <cellStyle name="Normal 14 2 2 3 2" xfId="29767"/>
    <cellStyle name="Normal 14 2 2 3 2 2" xfId="29768"/>
    <cellStyle name="Normal 14 2 2 3 3" xfId="29769"/>
    <cellStyle name="Normal 14 2 2 4" xfId="29770"/>
    <cellStyle name="Normal 14 2 2 4 2" xfId="29771"/>
    <cellStyle name="Normal 14 2 2 5" xfId="29772"/>
    <cellStyle name="Normal 14 2 3" xfId="29773"/>
    <cellStyle name="Normal 14 2 3 2" xfId="29774"/>
    <cellStyle name="Normal 14 2 3 2 2" xfId="29775"/>
    <cellStyle name="Normal 14 2 3 2 2 2" xfId="29776"/>
    <cellStyle name="Normal 14 2 3 2 3" xfId="29777"/>
    <cellStyle name="Normal 14 2 3 3" xfId="29778"/>
    <cellStyle name="Normal 14 2 3 3 2" xfId="29779"/>
    <cellStyle name="Normal 14 2 3 4" xfId="29780"/>
    <cellStyle name="Normal 14 2 4" xfId="29781"/>
    <cellStyle name="Normal 14 2 4 2" xfId="29782"/>
    <cellStyle name="Normal 14 2 4 2 2" xfId="29783"/>
    <cellStyle name="Normal 14 2 4 3" xfId="29784"/>
    <cellStyle name="Normal 14 2 5" xfId="29785"/>
    <cellStyle name="Normal 14 2 5 2" xfId="29786"/>
    <cellStyle name="Normal 14 2 6" xfId="29787"/>
    <cellStyle name="Normal 14 3" xfId="29788"/>
    <cellStyle name="Normal 14 3 2" xfId="29789"/>
    <cellStyle name="Normal 14 3 2 2" xfId="29790"/>
    <cellStyle name="Normal 14 3 2 2 2" xfId="29791"/>
    <cellStyle name="Normal 14 3 2 3" xfId="29792"/>
    <cellStyle name="Normal 14 3 3" xfId="29793"/>
    <cellStyle name="Normal 14 3 3 2" xfId="29794"/>
    <cellStyle name="Normal 14 3 4" xfId="29795"/>
    <cellStyle name="Normal 140" xfId="29796"/>
    <cellStyle name="Normal 141" xfId="29797"/>
    <cellStyle name="Normal 142" xfId="29798"/>
    <cellStyle name="Normal 143" xfId="29799"/>
    <cellStyle name="Normal 144" xfId="29800"/>
    <cellStyle name="Normal 145" xfId="29801"/>
    <cellStyle name="Normal 146" xfId="29802"/>
    <cellStyle name="Normal 147" xfId="29803"/>
    <cellStyle name="Normal 148" xfId="29804"/>
    <cellStyle name="Normal 149" xfId="29805"/>
    <cellStyle name="Normal 15" xfId="29806"/>
    <cellStyle name="Normal 15 2" xfId="29807"/>
    <cellStyle name="Normal 15 2 2" xfId="29808"/>
    <cellStyle name="Normal 15 2 2 2" xfId="29809"/>
    <cellStyle name="Normal 15 2 2 2 2" xfId="29810"/>
    <cellStyle name="Normal 15 2 2 2 2 2" xfId="29811"/>
    <cellStyle name="Normal 15 2 2 2 2 2 2" xfId="29812"/>
    <cellStyle name="Normal 15 2 2 2 2 3" xfId="29813"/>
    <cellStyle name="Normal 15 2 2 2 3" xfId="29814"/>
    <cellStyle name="Normal 15 2 2 2 3 2" xfId="29815"/>
    <cellStyle name="Normal 15 2 2 2 4" xfId="29816"/>
    <cellStyle name="Normal 15 2 2 3" xfId="29817"/>
    <cellStyle name="Normal 15 2 2 3 2" xfId="29818"/>
    <cellStyle name="Normal 15 2 2 3 2 2" xfId="29819"/>
    <cellStyle name="Normal 15 2 2 3 3" xfId="29820"/>
    <cellStyle name="Normal 15 2 2 4" xfId="29821"/>
    <cellStyle name="Normal 15 2 2 4 2" xfId="29822"/>
    <cellStyle name="Normal 15 2 2 5" xfId="29823"/>
    <cellStyle name="Normal 15 2 3" xfId="29824"/>
    <cellStyle name="Normal 15 2 3 2" xfId="29825"/>
    <cellStyle name="Normal 15 2 3 2 2" xfId="29826"/>
    <cellStyle name="Normal 15 2 3 2 2 2" xfId="29827"/>
    <cellStyle name="Normal 15 2 3 2 3" xfId="29828"/>
    <cellStyle name="Normal 15 2 3 3" xfId="29829"/>
    <cellStyle name="Normal 15 2 3 3 2" xfId="29830"/>
    <cellStyle name="Normal 15 2 3 4" xfId="29831"/>
    <cellStyle name="Normal 15 2 4" xfId="29832"/>
    <cellStyle name="Normal 15 2 4 2" xfId="29833"/>
    <cellStyle name="Normal 15 2 4 2 2" xfId="29834"/>
    <cellStyle name="Normal 15 2 4 3" xfId="29835"/>
    <cellStyle name="Normal 15 2 5" xfId="29836"/>
    <cellStyle name="Normal 15 2 5 2" xfId="29837"/>
    <cellStyle name="Normal 15 2 6" xfId="29838"/>
    <cellStyle name="Normal 15 3" xfId="29839"/>
    <cellStyle name="Normal 15 3 2" xfId="29840"/>
    <cellStyle name="Normal 15 3 2 2" xfId="29841"/>
    <cellStyle name="Normal 15 3 2 2 2" xfId="29842"/>
    <cellStyle name="Normal 15 3 2 3" xfId="29843"/>
    <cellStyle name="Normal 15 3 3" xfId="29844"/>
    <cellStyle name="Normal 15 3 3 2" xfId="29845"/>
    <cellStyle name="Normal 15 3 4" xfId="29846"/>
    <cellStyle name="Normal 150" xfId="29847"/>
    <cellStyle name="Normal 151" xfId="29848"/>
    <cellStyle name="Normal 152" xfId="29849"/>
    <cellStyle name="Normal 153" xfId="29850"/>
    <cellStyle name="Normal 154" xfId="29851"/>
    <cellStyle name="Normal 155" xfId="29852"/>
    <cellStyle name="Normal 156" xfId="29853"/>
    <cellStyle name="Normal 157" xfId="29854"/>
    <cellStyle name="Normal 158" xfId="29855"/>
    <cellStyle name="Normal 159" xfId="29856"/>
    <cellStyle name="Normal 16" xfId="29857"/>
    <cellStyle name="Normal 16 10" xfId="29858"/>
    <cellStyle name="Normal 16 10 2" xfId="29859"/>
    <cellStyle name="Normal 16 10 2 2" xfId="29860"/>
    <cellStyle name="Normal 16 10 2 2 2" xfId="29861"/>
    <cellStyle name="Normal 16 10 2 3" xfId="29862"/>
    <cellStyle name="Normal 16 10 2 4" xfId="29863"/>
    <cellStyle name="Normal 16 10 3" xfId="29864"/>
    <cellStyle name="Normal 16 10 3 2" xfId="29865"/>
    <cellStyle name="Normal 16 10 3 3" xfId="29866"/>
    <cellStyle name="Normal 16 10 4" xfId="29867"/>
    <cellStyle name="Normal 16 10 4 2" xfId="29868"/>
    <cellStyle name="Normal 16 10 5" xfId="29869"/>
    <cellStyle name="Normal 16 10 6" xfId="29870"/>
    <cellStyle name="Normal 16 10 7" xfId="29871"/>
    <cellStyle name="Normal 16 10 8" xfId="29872"/>
    <cellStyle name="Normal 16 10 9" xfId="29873"/>
    <cellStyle name="Normal 16 11" xfId="29874"/>
    <cellStyle name="Normal 16 11 2" xfId="29875"/>
    <cellStyle name="Normal 16 11 2 2" xfId="29876"/>
    <cellStyle name="Normal 16 11 2 2 2" xfId="29877"/>
    <cellStyle name="Normal 16 11 2 3" xfId="29878"/>
    <cellStyle name="Normal 16 11 2 4" xfId="29879"/>
    <cellStyle name="Normal 16 11 3" xfId="29880"/>
    <cellStyle name="Normal 16 11 3 2" xfId="29881"/>
    <cellStyle name="Normal 16 11 4" xfId="29882"/>
    <cellStyle name="Normal 16 11 5" xfId="29883"/>
    <cellStyle name="Normal 16 11 6" xfId="29884"/>
    <cellStyle name="Normal 16 11 7" xfId="29885"/>
    <cellStyle name="Normal 16 11 8" xfId="29886"/>
    <cellStyle name="Normal 16 12" xfId="29887"/>
    <cellStyle name="Normal 16 12 2" xfId="29888"/>
    <cellStyle name="Normal 16 12 2 2" xfId="29889"/>
    <cellStyle name="Normal 16 12 3" xfId="29890"/>
    <cellStyle name="Normal 16 12 4" xfId="29891"/>
    <cellStyle name="Normal 16 12 5" xfId="29892"/>
    <cellStyle name="Normal 16 12 6" xfId="29893"/>
    <cellStyle name="Normal 16 12 7" xfId="29894"/>
    <cellStyle name="Normal 16 13" xfId="29895"/>
    <cellStyle name="Normal 16 13 2" xfId="29896"/>
    <cellStyle name="Normal 16 13 2 2" xfId="29897"/>
    <cellStyle name="Normal 16 13 3" xfId="29898"/>
    <cellStyle name="Normal 16 13 4" xfId="29899"/>
    <cellStyle name="Normal 16 14" xfId="29900"/>
    <cellStyle name="Normal 16 14 2" xfId="29901"/>
    <cellStyle name="Normal 16 15" xfId="29902"/>
    <cellStyle name="Normal 16 15 2" xfId="29903"/>
    <cellStyle name="Normal 16 16" xfId="29904"/>
    <cellStyle name="Normal 16 17" xfId="29905"/>
    <cellStyle name="Normal 16 18" xfId="29906"/>
    <cellStyle name="Normal 16 19" xfId="29907"/>
    <cellStyle name="Normal 16 2" xfId="29908"/>
    <cellStyle name="Normal 16 2 10" xfId="29909"/>
    <cellStyle name="Normal 16 2 10 2" xfId="29910"/>
    <cellStyle name="Normal 16 2 10 2 2" xfId="29911"/>
    <cellStyle name="Normal 16 2 10 2 2 2" xfId="29912"/>
    <cellStyle name="Normal 16 2 10 2 2 2 2" xfId="29913"/>
    <cellStyle name="Normal 16 2 10 2 2 3" xfId="29914"/>
    <cellStyle name="Normal 16 2 10 2 3" xfId="29915"/>
    <cellStyle name="Normal 16 2 10 2 3 2" xfId="29916"/>
    <cellStyle name="Normal 16 2 10 2 4" xfId="29917"/>
    <cellStyle name="Normal 16 2 10 3" xfId="29918"/>
    <cellStyle name="Normal 16 2 10 3 2" xfId="29919"/>
    <cellStyle name="Normal 16 2 10 3 2 2" xfId="29920"/>
    <cellStyle name="Normal 16 2 10 3 3" xfId="29921"/>
    <cellStyle name="Normal 16 2 10 4" xfId="29922"/>
    <cellStyle name="Normal 16 2 10 4 2" xfId="29923"/>
    <cellStyle name="Normal 16 2 10 5" xfId="29924"/>
    <cellStyle name="Normal 16 2 11" xfId="29925"/>
    <cellStyle name="Normal 16 2 11 2" xfId="29926"/>
    <cellStyle name="Normal 16 2 11 2 2" xfId="29927"/>
    <cellStyle name="Normal 16 2 11 2 2 2" xfId="29928"/>
    <cellStyle name="Normal 16 2 11 2 3" xfId="29929"/>
    <cellStyle name="Normal 16 2 11 3" xfId="29930"/>
    <cellStyle name="Normal 16 2 11 3 2" xfId="29931"/>
    <cellStyle name="Normal 16 2 11 4" xfId="29932"/>
    <cellStyle name="Normal 16 2 12" xfId="29933"/>
    <cellStyle name="Normal 16 2 12 2" xfId="29934"/>
    <cellStyle name="Normal 16 2 12 2 2" xfId="29935"/>
    <cellStyle name="Normal 16 2 12 3" xfId="29936"/>
    <cellStyle name="Normal 16 2 13" xfId="29937"/>
    <cellStyle name="Normal 16 2 13 2" xfId="29938"/>
    <cellStyle name="Normal 16 2 13 2 2" xfId="29939"/>
    <cellStyle name="Normal 16 2 13 3" xfId="29940"/>
    <cellStyle name="Normal 16 2 14" xfId="29941"/>
    <cellStyle name="Normal 16 2 14 2" xfId="29942"/>
    <cellStyle name="Normal 16 2 14 2 2" xfId="29943"/>
    <cellStyle name="Normal 16 2 14 3" xfId="29944"/>
    <cellStyle name="Normal 16 2 15" xfId="29945"/>
    <cellStyle name="Normal 16 2 15 2" xfId="29946"/>
    <cellStyle name="Normal 16 2 16" xfId="29947"/>
    <cellStyle name="Normal 16 2 16 2" xfId="29948"/>
    <cellStyle name="Normal 16 2 17" xfId="29949"/>
    <cellStyle name="Normal 16 2 17 2" xfId="29950"/>
    <cellStyle name="Normal 16 2 18" xfId="29951"/>
    <cellStyle name="Normal 16 2 19" xfId="29952"/>
    <cellStyle name="Normal 16 2 2" xfId="29953"/>
    <cellStyle name="Normal 16 2 2 10" xfId="29954"/>
    <cellStyle name="Normal 16 2 2 10 2" xfId="29955"/>
    <cellStyle name="Normal 16 2 2 10 2 2" xfId="29956"/>
    <cellStyle name="Normal 16 2 2 10 2 2 2" xfId="29957"/>
    <cellStyle name="Normal 16 2 2 10 2 3" xfId="29958"/>
    <cellStyle name="Normal 16 2 2 10 3" xfId="29959"/>
    <cellStyle name="Normal 16 2 2 10 3 2" xfId="29960"/>
    <cellStyle name="Normal 16 2 2 10 4" xfId="29961"/>
    <cellStyle name="Normal 16 2 2 11" xfId="29962"/>
    <cellStyle name="Normal 16 2 2 11 2" xfId="29963"/>
    <cellStyle name="Normal 16 2 2 11 2 2" xfId="29964"/>
    <cellStyle name="Normal 16 2 2 11 3" xfId="29965"/>
    <cellStyle name="Normal 16 2 2 12" xfId="29966"/>
    <cellStyle name="Normal 16 2 2 12 2" xfId="29967"/>
    <cellStyle name="Normal 16 2 2 12 2 2" xfId="29968"/>
    <cellStyle name="Normal 16 2 2 12 3" xfId="29969"/>
    <cellStyle name="Normal 16 2 2 13" xfId="29970"/>
    <cellStyle name="Normal 16 2 2 13 2" xfId="29971"/>
    <cellStyle name="Normal 16 2 2 13 2 2" xfId="29972"/>
    <cellStyle name="Normal 16 2 2 13 3" xfId="29973"/>
    <cellStyle name="Normal 16 2 2 14" xfId="29974"/>
    <cellStyle name="Normal 16 2 2 14 2" xfId="29975"/>
    <cellStyle name="Normal 16 2 2 15" xfId="29976"/>
    <cellStyle name="Normal 16 2 2 15 2" xfId="29977"/>
    <cellStyle name="Normal 16 2 2 16" xfId="29978"/>
    <cellStyle name="Normal 16 2 2 16 2" xfId="29979"/>
    <cellStyle name="Normal 16 2 2 17" xfId="29980"/>
    <cellStyle name="Normal 16 2 2 18" xfId="29981"/>
    <cellStyle name="Normal 16 2 2 19" xfId="29982"/>
    <cellStyle name="Normal 16 2 2 2" xfId="29983"/>
    <cellStyle name="Normal 16 2 2 2 10" xfId="29984"/>
    <cellStyle name="Normal 16 2 2 2 10 2" xfId="29985"/>
    <cellStyle name="Normal 16 2 2 2 10 2 2" xfId="29986"/>
    <cellStyle name="Normal 16 2 2 2 10 3" xfId="29987"/>
    <cellStyle name="Normal 16 2 2 2 11" xfId="29988"/>
    <cellStyle name="Normal 16 2 2 2 11 2" xfId="29989"/>
    <cellStyle name="Normal 16 2 2 2 12" xfId="29990"/>
    <cellStyle name="Normal 16 2 2 2 12 2" xfId="29991"/>
    <cellStyle name="Normal 16 2 2 2 13" xfId="29992"/>
    <cellStyle name="Normal 16 2 2 2 14" xfId="29993"/>
    <cellStyle name="Normal 16 2 2 2 15" xfId="29994"/>
    <cellStyle name="Normal 16 2 2 2 16" xfId="29995"/>
    <cellStyle name="Normal 16 2 2 2 17" xfId="29996"/>
    <cellStyle name="Normal 16 2 2 2 2" xfId="29997"/>
    <cellStyle name="Normal 16 2 2 2 2 10" xfId="29998"/>
    <cellStyle name="Normal 16 2 2 2 2 10 2" xfId="29999"/>
    <cellStyle name="Normal 16 2 2 2 2 11" xfId="30000"/>
    <cellStyle name="Normal 16 2 2 2 2 12" xfId="30001"/>
    <cellStyle name="Normal 16 2 2 2 2 2" xfId="30002"/>
    <cellStyle name="Normal 16 2 2 2 2 2 2" xfId="30003"/>
    <cellStyle name="Normal 16 2 2 2 2 2 2 2" xfId="30004"/>
    <cellStyle name="Normal 16 2 2 2 2 2 2 2 2" xfId="30005"/>
    <cellStyle name="Normal 16 2 2 2 2 2 2 2 2 2" xfId="30006"/>
    <cellStyle name="Normal 16 2 2 2 2 2 2 2 2 2 2" xfId="30007"/>
    <cellStyle name="Normal 16 2 2 2 2 2 2 2 2 2 2 2" xfId="30008"/>
    <cellStyle name="Normal 16 2 2 2 2 2 2 2 2 2 3" xfId="30009"/>
    <cellStyle name="Normal 16 2 2 2 2 2 2 2 2 3" xfId="30010"/>
    <cellStyle name="Normal 16 2 2 2 2 2 2 2 2 3 2" xfId="30011"/>
    <cellStyle name="Normal 16 2 2 2 2 2 2 2 2 4" xfId="30012"/>
    <cellStyle name="Normal 16 2 2 2 2 2 2 2 3" xfId="30013"/>
    <cellStyle name="Normal 16 2 2 2 2 2 2 2 3 2" xfId="30014"/>
    <cellStyle name="Normal 16 2 2 2 2 2 2 2 3 2 2" xfId="30015"/>
    <cellStyle name="Normal 16 2 2 2 2 2 2 2 3 3" xfId="30016"/>
    <cellStyle name="Normal 16 2 2 2 2 2 2 2 4" xfId="30017"/>
    <cellStyle name="Normal 16 2 2 2 2 2 2 2 4 2" xfId="30018"/>
    <cellStyle name="Normal 16 2 2 2 2 2 2 2 5" xfId="30019"/>
    <cellStyle name="Normal 16 2 2 2 2 2 2 3" xfId="30020"/>
    <cellStyle name="Normal 16 2 2 2 2 2 2 3 2" xfId="30021"/>
    <cellStyle name="Normal 16 2 2 2 2 2 2 3 2 2" xfId="30022"/>
    <cellStyle name="Normal 16 2 2 2 2 2 2 3 2 2 2" xfId="30023"/>
    <cellStyle name="Normal 16 2 2 2 2 2 2 3 2 3" xfId="30024"/>
    <cellStyle name="Normal 16 2 2 2 2 2 2 3 3" xfId="30025"/>
    <cellStyle name="Normal 16 2 2 2 2 2 2 3 3 2" xfId="30026"/>
    <cellStyle name="Normal 16 2 2 2 2 2 2 3 4" xfId="30027"/>
    <cellStyle name="Normal 16 2 2 2 2 2 2 4" xfId="30028"/>
    <cellStyle name="Normal 16 2 2 2 2 2 2 4 2" xfId="30029"/>
    <cellStyle name="Normal 16 2 2 2 2 2 2 4 2 2" xfId="30030"/>
    <cellStyle name="Normal 16 2 2 2 2 2 2 4 3" xfId="30031"/>
    <cellStyle name="Normal 16 2 2 2 2 2 2 5" xfId="30032"/>
    <cellStyle name="Normal 16 2 2 2 2 2 2 5 2" xfId="30033"/>
    <cellStyle name="Normal 16 2 2 2 2 2 2 6" xfId="30034"/>
    <cellStyle name="Normal 16 2 2 2 2 2 3" xfId="30035"/>
    <cellStyle name="Normal 16 2 2 2 2 2 3 2" xfId="30036"/>
    <cellStyle name="Normal 16 2 2 2 2 2 3 2 2" xfId="30037"/>
    <cellStyle name="Normal 16 2 2 2 2 2 3 2 2 2" xfId="30038"/>
    <cellStyle name="Normal 16 2 2 2 2 2 3 2 2 2 2" xfId="30039"/>
    <cellStyle name="Normal 16 2 2 2 2 2 3 2 2 2 2 2" xfId="30040"/>
    <cellStyle name="Normal 16 2 2 2 2 2 3 2 2 2 3" xfId="30041"/>
    <cellStyle name="Normal 16 2 2 2 2 2 3 2 2 3" xfId="30042"/>
    <cellStyle name="Normal 16 2 2 2 2 2 3 2 2 3 2" xfId="30043"/>
    <cellStyle name="Normal 16 2 2 2 2 2 3 2 2 4" xfId="30044"/>
    <cellStyle name="Normal 16 2 2 2 2 2 3 2 3" xfId="30045"/>
    <cellStyle name="Normal 16 2 2 2 2 2 3 2 3 2" xfId="30046"/>
    <cellStyle name="Normal 16 2 2 2 2 2 3 2 3 2 2" xfId="30047"/>
    <cellStyle name="Normal 16 2 2 2 2 2 3 2 3 3" xfId="30048"/>
    <cellStyle name="Normal 16 2 2 2 2 2 3 2 4" xfId="30049"/>
    <cellStyle name="Normal 16 2 2 2 2 2 3 2 4 2" xfId="30050"/>
    <cellStyle name="Normal 16 2 2 2 2 2 3 2 5" xfId="30051"/>
    <cellStyle name="Normal 16 2 2 2 2 2 3 3" xfId="30052"/>
    <cellStyle name="Normal 16 2 2 2 2 2 3 3 2" xfId="30053"/>
    <cellStyle name="Normal 16 2 2 2 2 2 3 3 2 2" xfId="30054"/>
    <cellStyle name="Normal 16 2 2 2 2 2 3 3 2 2 2" xfId="30055"/>
    <cellStyle name="Normal 16 2 2 2 2 2 3 3 2 3" xfId="30056"/>
    <cellStyle name="Normal 16 2 2 2 2 2 3 3 3" xfId="30057"/>
    <cellStyle name="Normal 16 2 2 2 2 2 3 3 3 2" xfId="30058"/>
    <cellStyle name="Normal 16 2 2 2 2 2 3 3 4" xfId="30059"/>
    <cellStyle name="Normal 16 2 2 2 2 2 3 4" xfId="30060"/>
    <cellStyle name="Normal 16 2 2 2 2 2 3 4 2" xfId="30061"/>
    <cellStyle name="Normal 16 2 2 2 2 2 3 4 2 2" xfId="30062"/>
    <cellStyle name="Normal 16 2 2 2 2 2 3 4 3" xfId="30063"/>
    <cellStyle name="Normal 16 2 2 2 2 2 3 5" xfId="30064"/>
    <cellStyle name="Normal 16 2 2 2 2 2 3 5 2" xfId="30065"/>
    <cellStyle name="Normal 16 2 2 2 2 2 3 6" xfId="30066"/>
    <cellStyle name="Normal 16 2 2 2 2 2 4" xfId="30067"/>
    <cellStyle name="Normal 16 2 2 2 2 2 4 2" xfId="30068"/>
    <cellStyle name="Normal 16 2 2 2 2 2 4 2 2" xfId="30069"/>
    <cellStyle name="Normal 16 2 2 2 2 2 4 2 2 2" xfId="30070"/>
    <cellStyle name="Normal 16 2 2 2 2 2 4 2 2 2 2" xfId="30071"/>
    <cellStyle name="Normal 16 2 2 2 2 2 4 2 2 2 2 2" xfId="30072"/>
    <cellStyle name="Normal 16 2 2 2 2 2 4 2 2 2 3" xfId="30073"/>
    <cellStyle name="Normal 16 2 2 2 2 2 4 2 2 3" xfId="30074"/>
    <cellStyle name="Normal 16 2 2 2 2 2 4 2 2 3 2" xfId="30075"/>
    <cellStyle name="Normal 16 2 2 2 2 2 4 2 2 4" xfId="30076"/>
    <cellStyle name="Normal 16 2 2 2 2 2 4 2 3" xfId="30077"/>
    <cellStyle name="Normal 16 2 2 2 2 2 4 2 3 2" xfId="30078"/>
    <cellStyle name="Normal 16 2 2 2 2 2 4 2 3 2 2" xfId="30079"/>
    <cellStyle name="Normal 16 2 2 2 2 2 4 2 3 3" xfId="30080"/>
    <cellStyle name="Normal 16 2 2 2 2 2 4 2 4" xfId="30081"/>
    <cellStyle name="Normal 16 2 2 2 2 2 4 2 4 2" xfId="30082"/>
    <cellStyle name="Normal 16 2 2 2 2 2 4 2 5" xfId="30083"/>
    <cellStyle name="Normal 16 2 2 2 2 2 4 3" xfId="30084"/>
    <cellStyle name="Normal 16 2 2 2 2 2 4 3 2" xfId="30085"/>
    <cellStyle name="Normal 16 2 2 2 2 2 4 3 2 2" xfId="30086"/>
    <cellStyle name="Normal 16 2 2 2 2 2 4 3 2 2 2" xfId="30087"/>
    <cellStyle name="Normal 16 2 2 2 2 2 4 3 2 3" xfId="30088"/>
    <cellStyle name="Normal 16 2 2 2 2 2 4 3 3" xfId="30089"/>
    <cellStyle name="Normal 16 2 2 2 2 2 4 3 3 2" xfId="30090"/>
    <cellStyle name="Normal 16 2 2 2 2 2 4 3 4" xfId="30091"/>
    <cellStyle name="Normal 16 2 2 2 2 2 4 4" xfId="30092"/>
    <cellStyle name="Normal 16 2 2 2 2 2 4 4 2" xfId="30093"/>
    <cellStyle name="Normal 16 2 2 2 2 2 4 4 2 2" xfId="30094"/>
    <cellStyle name="Normal 16 2 2 2 2 2 4 4 3" xfId="30095"/>
    <cellStyle name="Normal 16 2 2 2 2 2 4 5" xfId="30096"/>
    <cellStyle name="Normal 16 2 2 2 2 2 4 5 2" xfId="30097"/>
    <cellStyle name="Normal 16 2 2 2 2 2 4 6" xfId="30098"/>
    <cellStyle name="Normal 16 2 2 2 2 2 5" xfId="30099"/>
    <cellStyle name="Normal 16 2 2 2 2 2 5 2" xfId="30100"/>
    <cellStyle name="Normal 16 2 2 2 2 2 5 2 2" xfId="30101"/>
    <cellStyle name="Normal 16 2 2 2 2 2 5 2 2 2" xfId="30102"/>
    <cellStyle name="Normal 16 2 2 2 2 2 5 2 2 2 2" xfId="30103"/>
    <cellStyle name="Normal 16 2 2 2 2 2 5 2 2 3" xfId="30104"/>
    <cellStyle name="Normal 16 2 2 2 2 2 5 2 3" xfId="30105"/>
    <cellStyle name="Normal 16 2 2 2 2 2 5 2 3 2" xfId="30106"/>
    <cellStyle name="Normal 16 2 2 2 2 2 5 2 4" xfId="30107"/>
    <cellStyle name="Normal 16 2 2 2 2 2 5 3" xfId="30108"/>
    <cellStyle name="Normal 16 2 2 2 2 2 5 3 2" xfId="30109"/>
    <cellStyle name="Normal 16 2 2 2 2 2 5 3 2 2" xfId="30110"/>
    <cellStyle name="Normal 16 2 2 2 2 2 5 3 3" xfId="30111"/>
    <cellStyle name="Normal 16 2 2 2 2 2 5 4" xfId="30112"/>
    <cellStyle name="Normal 16 2 2 2 2 2 5 4 2" xfId="30113"/>
    <cellStyle name="Normal 16 2 2 2 2 2 5 5" xfId="30114"/>
    <cellStyle name="Normal 16 2 2 2 2 2 6" xfId="30115"/>
    <cellStyle name="Normal 16 2 2 2 2 2 6 2" xfId="30116"/>
    <cellStyle name="Normal 16 2 2 2 2 2 6 2 2" xfId="30117"/>
    <cellStyle name="Normal 16 2 2 2 2 2 6 2 2 2" xfId="30118"/>
    <cellStyle name="Normal 16 2 2 2 2 2 6 2 3" xfId="30119"/>
    <cellStyle name="Normal 16 2 2 2 2 2 6 3" xfId="30120"/>
    <cellStyle name="Normal 16 2 2 2 2 2 6 3 2" xfId="30121"/>
    <cellStyle name="Normal 16 2 2 2 2 2 6 4" xfId="30122"/>
    <cellStyle name="Normal 16 2 2 2 2 2 7" xfId="30123"/>
    <cellStyle name="Normal 16 2 2 2 2 2 7 2" xfId="30124"/>
    <cellStyle name="Normal 16 2 2 2 2 2 7 2 2" xfId="30125"/>
    <cellStyle name="Normal 16 2 2 2 2 2 7 3" xfId="30126"/>
    <cellStyle name="Normal 16 2 2 2 2 2 8" xfId="30127"/>
    <cellStyle name="Normal 16 2 2 2 2 2 8 2" xfId="30128"/>
    <cellStyle name="Normal 16 2 2 2 2 2 9" xfId="30129"/>
    <cellStyle name="Normal 16 2 2 2 2 3" xfId="30130"/>
    <cellStyle name="Normal 16 2 2 2 2 3 2" xfId="30131"/>
    <cellStyle name="Normal 16 2 2 2 2 3 2 2" xfId="30132"/>
    <cellStyle name="Normal 16 2 2 2 2 3 2 2 2" xfId="30133"/>
    <cellStyle name="Normal 16 2 2 2 2 3 2 2 2 2" xfId="30134"/>
    <cellStyle name="Normal 16 2 2 2 2 3 2 2 2 2 2" xfId="30135"/>
    <cellStyle name="Normal 16 2 2 2 2 3 2 2 2 2 2 2" xfId="30136"/>
    <cellStyle name="Normal 16 2 2 2 2 3 2 2 2 2 3" xfId="30137"/>
    <cellStyle name="Normal 16 2 2 2 2 3 2 2 2 3" xfId="30138"/>
    <cellStyle name="Normal 16 2 2 2 2 3 2 2 2 3 2" xfId="30139"/>
    <cellStyle name="Normal 16 2 2 2 2 3 2 2 2 4" xfId="30140"/>
    <cellStyle name="Normal 16 2 2 2 2 3 2 2 3" xfId="30141"/>
    <cellStyle name="Normal 16 2 2 2 2 3 2 2 3 2" xfId="30142"/>
    <cellStyle name="Normal 16 2 2 2 2 3 2 2 3 2 2" xfId="30143"/>
    <cellStyle name="Normal 16 2 2 2 2 3 2 2 3 3" xfId="30144"/>
    <cellStyle name="Normal 16 2 2 2 2 3 2 2 4" xfId="30145"/>
    <cellStyle name="Normal 16 2 2 2 2 3 2 2 4 2" xfId="30146"/>
    <cellStyle name="Normal 16 2 2 2 2 3 2 2 5" xfId="30147"/>
    <cellStyle name="Normal 16 2 2 2 2 3 2 3" xfId="30148"/>
    <cellStyle name="Normal 16 2 2 2 2 3 2 3 2" xfId="30149"/>
    <cellStyle name="Normal 16 2 2 2 2 3 2 3 2 2" xfId="30150"/>
    <cellStyle name="Normal 16 2 2 2 2 3 2 3 2 2 2" xfId="30151"/>
    <cellStyle name="Normal 16 2 2 2 2 3 2 3 2 3" xfId="30152"/>
    <cellStyle name="Normal 16 2 2 2 2 3 2 3 3" xfId="30153"/>
    <cellStyle name="Normal 16 2 2 2 2 3 2 3 3 2" xfId="30154"/>
    <cellStyle name="Normal 16 2 2 2 2 3 2 3 4" xfId="30155"/>
    <cellStyle name="Normal 16 2 2 2 2 3 2 4" xfId="30156"/>
    <cellStyle name="Normal 16 2 2 2 2 3 2 4 2" xfId="30157"/>
    <cellStyle name="Normal 16 2 2 2 2 3 2 4 2 2" xfId="30158"/>
    <cellStyle name="Normal 16 2 2 2 2 3 2 4 3" xfId="30159"/>
    <cellStyle name="Normal 16 2 2 2 2 3 2 5" xfId="30160"/>
    <cellStyle name="Normal 16 2 2 2 2 3 2 5 2" xfId="30161"/>
    <cellStyle name="Normal 16 2 2 2 2 3 2 6" xfId="30162"/>
    <cellStyle name="Normal 16 2 2 2 2 3 3" xfId="30163"/>
    <cellStyle name="Normal 16 2 2 2 2 3 3 2" xfId="30164"/>
    <cellStyle name="Normal 16 2 2 2 2 3 3 2 2" xfId="30165"/>
    <cellStyle name="Normal 16 2 2 2 2 3 3 2 2 2" xfId="30166"/>
    <cellStyle name="Normal 16 2 2 2 2 3 3 2 2 2 2" xfId="30167"/>
    <cellStyle name="Normal 16 2 2 2 2 3 3 2 2 2 2 2" xfId="30168"/>
    <cellStyle name="Normal 16 2 2 2 2 3 3 2 2 2 3" xfId="30169"/>
    <cellStyle name="Normal 16 2 2 2 2 3 3 2 2 3" xfId="30170"/>
    <cellStyle name="Normal 16 2 2 2 2 3 3 2 2 3 2" xfId="30171"/>
    <cellStyle name="Normal 16 2 2 2 2 3 3 2 2 4" xfId="30172"/>
    <cellStyle name="Normal 16 2 2 2 2 3 3 2 3" xfId="30173"/>
    <cellStyle name="Normal 16 2 2 2 2 3 3 2 3 2" xfId="30174"/>
    <cellStyle name="Normal 16 2 2 2 2 3 3 2 3 2 2" xfId="30175"/>
    <cellStyle name="Normal 16 2 2 2 2 3 3 2 3 3" xfId="30176"/>
    <cellStyle name="Normal 16 2 2 2 2 3 3 2 4" xfId="30177"/>
    <cellStyle name="Normal 16 2 2 2 2 3 3 2 4 2" xfId="30178"/>
    <cellStyle name="Normal 16 2 2 2 2 3 3 2 5" xfId="30179"/>
    <cellStyle name="Normal 16 2 2 2 2 3 3 3" xfId="30180"/>
    <cellStyle name="Normal 16 2 2 2 2 3 3 3 2" xfId="30181"/>
    <cellStyle name="Normal 16 2 2 2 2 3 3 3 2 2" xfId="30182"/>
    <cellStyle name="Normal 16 2 2 2 2 3 3 3 2 2 2" xfId="30183"/>
    <cellStyle name="Normal 16 2 2 2 2 3 3 3 2 3" xfId="30184"/>
    <cellStyle name="Normal 16 2 2 2 2 3 3 3 3" xfId="30185"/>
    <cellStyle name="Normal 16 2 2 2 2 3 3 3 3 2" xfId="30186"/>
    <cellStyle name="Normal 16 2 2 2 2 3 3 3 4" xfId="30187"/>
    <cellStyle name="Normal 16 2 2 2 2 3 3 4" xfId="30188"/>
    <cellStyle name="Normal 16 2 2 2 2 3 3 4 2" xfId="30189"/>
    <cellStyle name="Normal 16 2 2 2 2 3 3 4 2 2" xfId="30190"/>
    <cellStyle name="Normal 16 2 2 2 2 3 3 4 3" xfId="30191"/>
    <cellStyle name="Normal 16 2 2 2 2 3 3 5" xfId="30192"/>
    <cellStyle name="Normal 16 2 2 2 2 3 3 5 2" xfId="30193"/>
    <cellStyle name="Normal 16 2 2 2 2 3 3 6" xfId="30194"/>
    <cellStyle name="Normal 16 2 2 2 2 3 4" xfId="30195"/>
    <cellStyle name="Normal 16 2 2 2 2 3 4 2" xfId="30196"/>
    <cellStyle name="Normal 16 2 2 2 2 3 4 2 2" xfId="30197"/>
    <cellStyle name="Normal 16 2 2 2 2 3 4 2 2 2" xfId="30198"/>
    <cellStyle name="Normal 16 2 2 2 2 3 4 2 2 2 2" xfId="30199"/>
    <cellStyle name="Normal 16 2 2 2 2 3 4 2 2 2 2 2" xfId="30200"/>
    <cellStyle name="Normal 16 2 2 2 2 3 4 2 2 2 3" xfId="30201"/>
    <cellStyle name="Normal 16 2 2 2 2 3 4 2 2 3" xfId="30202"/>
    <cellStyle name="Normal 16 2 2 2 2 3 4 2 2 3 2" xfId="30203"/>
    <cellStyle name="Normal 16 2 2 2 2 3 4 2 2 4" xfId="30204"/>
    <cellStyle name="Normal 16 2 2 2 2 3 4 2 3" xfId="30205"/>
    <cellStyle name="Normal 16 2 2 2 2 3 4 2 3 2" xfId="30206"/>
    <cellStyle name="Normal 16 2 2 2 2 3 4 2 3 2 2" xfId="30207"/>
    <cellStyle name="Normal 16 2 2 2 2 3 4 2 3 3" xfId="30208"/>
    <cellStyle name="Normal 16 2 2 2 2 3 4 2 4" xfId="30209"/>
    <cellStyle name="Normal 16 2 2 2 2 3 4 2 4 2" xfId="30210"/>
    <cellStyle name="Normal 16 2 2 2 2 3 4 2 5" xfId="30211"/>
    <cellStyle name="Normal 16 2 2 2 2 3 4 3" xfId="30212"/>
    <cellStyle name="Normal 16 2 2 2 2 3 4 3 2" xfId="30213"/>
    <cellStyle name="Normal 16 2 2 2 2 3 4 3 2 2" xfId="30214"/>
    <cellStyle name="Normal 16 2 2 2 2 3 4 3 2 2 2" xfId="30215"/>
    <cellStyle name="Normal 16 2 2 2 2 3 4 3 2 3" xfId="30216"/>
    <cellStyle name="Normal 16 2 2 2 2 3 4 3 3" xfId="30217"/>
    <cellStyle name="Normal 16 2 2 2 2 3 4 3 3 2" xfId="30218"/>
    <cellStyle name="Normal 16 2 2 2 2 3 4 3 4" xfId="30219"/>
    <cellStyle name="Normal 16 2 2 2 2 3 4 4" xfId="30220"/>
    <cellStyle name="Normal 16 2 2 2 2 3 4 4 2" xfId="30221"/>
    <cellStyle name="Normal 16 2 2 2 2 3 4 4 2 2" xfId="30222"/>
    <cellStyle name="Normal 16 2 2 2 2 3 4 4 3" xfId="30223"/>
    <cellStyle name="Normal 16 2 2 2 2 3 4 5" xfId="30224"/>
    <cellStyle name="Normal 16 2 2 2 2 3 4 5 2" xfId="30225"/>
    <cellStyle name="Normal 16 2 2 2 2 3 4 6" xfId="30226"/>
    <cellStyle name="Normal 16 2 2 2 2 3 5" xfId="30227"/>
    <cellStyle name="Normal 16 2 2 2 2 3 5 2" xfId="30228"/>
    <cellStyle name="Normal 16 2 2 2 2 3 5 2 2" xfId="30229"/>
    <cellStyle name="Normal 16 2 2 2 2 3 5 2 2 2" xfId="30230"/>
    <cellStyle name="Normal 16 2 2 2 2 3 5 2 2 2 2" xfId="30231"/>
    <cellStyle name="Normal 16 2 2 2 2 3 5 2 2 3" xfId="30232"/>
    <cellStyle name="Normal 16 2 2 2 2 3 5 2 3" xfId="30233"/>
    <cellStyle name="Normal 16 2 2 2 2 3 5 2 3 2" xfId="30234"/>
    <cellStyle name="Normal 16 2 2 2 2 3 5 2 4" xfId="30235"/>
    <cellStyle name="Normal 16 2 2 2 2 3 5 3" xfId="30236"/>
    <cellStyle name="Normal 16 2 2 2 2 3 5 3 2" xfId="30237"/>
    <cellStyle name="Normal 16 2 2 2 2 3 5 3 2 2" xfId="30238"/>
    <cellStyle name="Normal 16 2 2 2 2 3 5 3 3" xfId="30239"/>
    <cellStyle name="Normal 16 2 2 2 2 3 5 4" xfId="30240"/>
    <cellStyle name="Normal 16 2 2 2 2 3 5 4 2" xfId="30241"/>
    <cellStyle name="Normal 16 2 2 2 2 3 5 5" xfId="30242"/>
    <cellStyle name="Normal 16 2 2 2 2 3 6" xfId="30243"/>
    <cellStyle name="Normal 16 2 2 2 2 3 6 2" xfId="30244"/>
    <cellStyle name="Normal 16 2 2 2 2 3 6 2 2" xfId="30245"/>
    <cellStyle name="Normal 16 2 2 2 2 3 6 2 2 2" xfId="30246"/>
    <cellStyle name="Normal 16 2 2 2 2 3 6 2 3" xfId="30247"/>
    <cellStyle name="Normal 16 2 2 2 2 3 6 3" xfId="30248"/>
    <cellStyle name="Normal 16 2 2 2 2 3 6 3 2" xfId="30249"/>
    <cellStyle name="Normal 16 2 2 2 2 3 6 4" xfId="30250"/>
    <cellStyle name="Normal 16 2 2 2 2 3 7" xfId="30251"/>
    <cellStyle name="Normal 16 2 2 2 2 3 7 2" xfId="30252"/>
    <cellStyle name="Normal 16 2 2 2 2 3 7 2 2" xfId="30253"/>
    <cellStyle name="Normal 16 2 2 2 2 3 7 3" xfId="30254"/>
    <cellStyle name="Normal 16 2 2 2 2 3 8" xfId="30255"/>
    <cellStyle name="Normal 16 2 2 2 2 3 8 2" xfId="30256"/>
    <cellStyle name="Normal 16 2 2 2 2 3 9" xfId="30257"/>
    <cellStyle name="Normal 16 2 2 2 2 4" xfId="30258"/>
    <cellStyle name="Normal 16 2 2 2 2 4 2" xfId="30259"/>
    <cellStyle name="Normal 16 2 2 2 2 4 2 2" xfId="30260"/>
    <cellStyle name="Normal 16 2 2 2 2 4 2 2 2" xfId="30261"/>
    <cellStyle name="Normal 16 2 2 2 2 4 2 2 2 2" xfId="30262"/>
    <cellStyle name="Normal 16 2 2 2 2 4 2 2 2 2 2" xfId="30263"/>
    <cellStyle name="Normal 16 2 2 2 2 4 2 2 2 3" xfId="30264"/>
    <cellStyle name="Normal 16 2 2 2 2 4 2 2 3" xfId="30265"/>
    <cellStyle name="Normal 16 2 2 2 2 4 2 2 3 2" xfId="30266"/>
    <cellStyle name="Normal 16 2 2 2 2 4 2 2 4" xfId="30267"/>
    <cellStyle name="Normal 16 2 2 2 2 4 2 3" xfId="30268"/>
    <cellStyle name="Normal 16 2 2 2 2 4 2 3 2" xfId="30269"/>
    <cellStyle name="Normal 16 2 2 2 2 4 2 3 2 2" xfId="30270"/>
    <cellStyle name="Normal 16 2 2 2 2 4 2 3 3" xfId="30271"/>
    <cellStyle name="Normal 16 2 2 2 2 4 2 4" xfId="30272"/>
    <cellStyle name="Normal 16 2 2 2 2 4 2 4 2" xfId="30273"/>
    <cellStyle name="Normal 16 2 2 2 2 4 2 5" xfId="30274"/>
    <cellStyle name="Normal 16 2 2 2 2 4 3" xfId="30275"/>
    <cellStyle name="Normal 16 2 2 2 2 4 3 2" xfId="30276"/>
    <cellStyle name="Normal 16 2 2 2 2 4 3 2 2" xfId="30277"/>
    <cellStyle name="Normal 16 2 2 2 2 4 3 2 2 2" xfId="30278"/>
    <cellStyle name="Normal 16 2 2 2 2 4 3 2 3" xfId="30279"/>
    <cellStyle name="Normal 16 2 2 2 2 4 3 3" xfId="30280"/>
    <cellStyle name="Normal 16 2 2 2 2 4 3 3 2" xfId="30281"/>
    <cellStyle name="Normal 16 2 2 2 2 4 3 4" xfId="30282"/>
    <cellStyle name="Normal 16 2 2 2 2 4 4" xfId="30283"/>
    <cellStyle name="Normal 16 2 2 2 2 4 4 2" xfId="30284"/>
    <cellStyle name="Normal 16 2 2 2 2 4 4 2 2" xfId="30285"/>
    <cellStyle name="Normal 16 2 2 2 2 4 4 3" xfId="30286"/>
    <cellStyle name="Normal 16 2 2 2 2 4 5" xfId="30287"/>
    <cellStyle name="Normal 16 2 2 2 2 4 5 2" xfId="30288"/>
    <cellStyle name="Normal 16 2 2 2 2 4 6" xfId="30289"/>
    <cellStyle name="Normal 16 2 2 2 2 5" xfId="30290"/>
    <cellStyle name="Normal 16 2 2 2 2 5 2" xfId="30291"/>
    <cellStyle name="Normal 16 2 2 2 2 5 2 2" xfId="30292"/>
    <cellStyle name="Normal 16 2 2 2 2 5 2 2 2" xfId="30293"/>
    <cellStyle name="Normal 16 2 2 2 2 5 2 2 2 2" xfId="30294"/>
    <cellStyle name="Normal 16 2 2 2 2 5 2 2 2 2 2" xfId="30295"/>
    <cellStyle name="Normal 16 2 2 2 2 5 2 2 2 3" xfId="30296"/>
    <cellStyle name="Normal 16 2 2 2 2 5 2 2 3" xfId="30297"/>
    <cellStyle name="Normal 16 2 2 2 2 5 2 2 3 2" xfId="30298"/>
    <cellStyle name="Normal 16 2 2 2 2 5 2 2 4" xfId="30299"/>
    <cellStyle name="Normal 16 2 2 2 2 5 2 3" xfId="30300"/>
    <cellStyle name="Normal 16 2 2 2 2 5 2 3 2" xfId="30301"/>
    <cellStyle name="Normal 16 2 2 2 2 5 2 3 2 2" xfId="30302"/>
    <cellStyle name="Normal 16 2 2 2 2 5 2 3 3" xfId="30303"/>
    <cellStyle name="Normal 16 2 2 2 2 5 2 4" xfId="30304"/>
    <cellStyle name="Normal 16 2 2 2 2 5 2 4 2" xfId="30305"/>
    <cellStyle name="Normal 16 2 2 2 2 5 2 5" xfId="30306"/>
    <cellStyle name="Normal 16 2 2 2 2 5 3" xfId="30307"/>
    <cellStyle name="Normal 16 2 2 2 2 5 3 2" xfId="30308"/>
    <cellStyle name="Normal 16 2 2 2 2 5 3 2 2" xfId="30309"/>
    <cellStyle name="Normal 16 2 2 2 2 5 3 2 2 2" xfId="30310"/>
    <cellStyle name="Normal 16 2 2 2 2 5 3 2 3" xfId="30311"/>
    <cellStyle name="Normal 16 2 2 2 2 5 3 3" xfId="30312"/>
    <cellStyle name="Normal 16 2 2 2 2 5 3 3 2" xfId="30313"/>
    <cellStyle name="Normal 16 2 2 2 2 5 3 4" xfId="30314"/>
    <cellStyle name="Normal 16 2 2 2 2 5 4" xfId="30315"/>
    <cellStyle name="Normal 16 2 2 2 2 5 4 2" xfId="30316"/>
    <cellStyle name="Normal 16 2 2 2 2 5 4 2 2" xfId="30317"/>
    <cellStyle name="Normal 16 2 2 2 2 5 4 3" xfId="30318"/>
    <cellStyle name="Normal 16 2 2 2 2 5 5" xfId="30319"/>
    <cellStyle name="Normal 16 2 2 2 2 5 5 2" xfId="30320"/>
    <cellStyle name="Normal 16 2 2 2 2 5 6" xfId="30321"/>
    <cellStyle name="Normal 16 2 2 2 2 6" xfId="30322"/>
    <cellStyle name="Normal 16 2 2 2 2 6 2" xfId="30323"/>
    <cellStyle name="Normal 16 2 2 2 2 6 2 2" xfId="30324"/>
    <cellStyle name="Normal 16 2 2 2 2 6 2 2 2" xfId="30325"/>
    <cellStyle name="Normal 16 2 2 2 2 6 2 2 2 2" xfId="30326"/>
    <cellStyle name="Normal 16 2 2 2 2 6 2 2 2 2 2" xfId="30327"/>
    <cellStyle name="Normal 16 2 2 2 2 6 2 2 2 3" xfId="30328"/>
    <cellStyle name="Normal 16 2 2 2 2 6 2 2 3" xfId="30329"/>
    <cellStyle name="Normal 16 2 2 2 2 6 2 2 3 2" xfId="30330"/>
    <cellStyle name="Normal 16 2 2 2 2 6 2 2 4" xfId="30331"/>
    <cellStyle name="Normal 16 2 2 2 2 6 2 3" xfId="30332"/>
    <cellStyle name="Normal 16 2 2 2 2 6 2 3 2" xfId="30333"/>
    <cellStyle name="Normal 16 2 2 2 2 6 2 3 2 2" xfId="30334"/>
    <cellStyle name="Normal 16 2 2 2 2 6 2 3 3" xfId="30335"/>
    <cellStyle name="Normal 16 2 2 2 2 6 2 4" xfId="30336"/>
    <cellStyle name="Normal 16 2 2 2 2 6 2 4 2" xfId="30337"/>
    <cellStyle name="Normal 16 2 2 2 2 6 2 5" xfId="30338"/>
    <cellStyle name="Normal 16 2 2 2 2 6 3" xfId="30339"/>
    <cellStyle name="Normal 16 2 2 2 2 6 3 2" xfId="30340"/>
    <cellStyle name="Normal 16 2 2 2 2 6 3 2 2" xfId="30341"/>
    <cellStyle name="Normal 16 2 2 2 2 6 3 2 2 2" xfId="30342"/>
    <cellStyle name="Normal 16 2 2 2 2 6 3 2 3" xfId="30343"/>
    <cellStyle name="Normal 16 2 2 2 2 6 3 3" xfId="30344"/>
    <cellStyle name="Normal 16 2 2 2 2 6 3 3 2" xfId="30345"/>
    <cellStyle name="Normal 16 2 2 2 2 6 3 4" xfId="30346"/>
    <cellStyle name="Normal 16 2 2 2 2 6 4" xfId="30347"/>
    <cellStyle name="Normal 16 2 2 2 2 6 4 2" xfId="30348"/>
    <cellStyle name="Normal 16 2 2 2 2 6 4 2 2" xfId="30349"/>
    <cellStyle name="Normal 16 2 2 2 2 6 4 3" xfId="30350"/>
    <cellStyle name="Normal 16 2 2 2 2 6 5" xfId="30351"/>
    <cellStyle name="Normal 16 2 2 2 2 6 5 2" xfId="30352"/>
    <cellStyle name="Normal 16 2 2 2 2 6 6" xfId="30353"/>
    <cellStyle name="Normal 16 2 2 2 2 7" xfId="30354"/>
    <cellStyle name="Normal 16 2 2 2 2 7 2" xfId="30355"/>
    <cellStyle name="Normal 16 2 2 2 2 7 2 2" xfId="30356"/>
    <cellStyle name="Normal 16 2 2 2 2 7 2 2 2" xfId="30357"/>
    <cellStyle name="Normal 16 2 2 2 2 7 2 2 2 2" xfId="30358"/>
    <cellStyle name="Normal 16 2 2 2 2 7 2 2 3" xfId="30359"/>
    <cellStyle name="Normal 16 2 2 2 2 7 2 3" xfId="30360"/>
    <cellStyle name="Normal 16 2 2 2 2 7 2 3 2" xfId="30361"/>
    <cellStyle name="Normal 16 2 2 2 2 7 2 4" xfId="30362"/>
    <cellStyle name="Normal 16 2 2 2 2 7 3" xfId="30363"/>
    <cellStyle name="Normal 16 2 2 2 2 7 3 2" xfId="30364"/>
    <cellStyle name="Normal 16 2 2 2 2 7 3 2 2" xfId="30365"/>
    <cellStyle name="Normal 16 2 2 2 2 7 3 3" xfId="30366"/>
    <cellStyle name="Normal 16 2 2 2 2 7 4" xfId="30367"/>
    <cellStyle name="Normal 16 2 2 2 2 7 4 2" xfId="30368"/>
    <cellStyle name="Normal 16 2 2 2 2 7 5" xfId="30369"/>
    <cellStyle name="Normal 16 2 2 2 2 8" xfId="30370"/>
    <cellStyle name="Normal 16 2 2 2 2 8 2" xfId="30371"/>
    <cellStyle name="Normal 16 2 2 2 2 8 2 2" xfId="30372"/>
    <cellStyle name="Normal 16 2 2 2 2 8 2 2 2" xfId="30373"/>
    <cellStyle name="Normal 16 2 2 2 2 8 2 3" xfId="30374"/>
    <cellStyle name="Normal 16 2 2 2 2 8 3" xfId="30375"/>
    <cellStyle name="Normal 16 2 2 2 2 8 3 2" xfId="30376"/>
    <cellStyle name="Normal 16 2 2 2 2 8 4" xfId="30377"/>
    <cellStyle name="Normal 16 2 2 2 2 9" xfId="30378"/>
    <cellStyle name="Normal 16 2 2 2 2 9 2" xfId="30379"/>
    <cellStyle name="Normal 16 2 2 2 2 9 2 2" xfId="30380"/>
    <cellStyle name="Normal 16 2 2 2 2 9 3" xfId="30381"/>
    <cellStyle name="Normal 16 2 2 2 3" xfId="30382"/>
    <cellStyle name="Normal 16 2 2 2 3 10" xfId="30383"/>
    <cellStyle name="Normal 16 2 2 2 3 2" xfId="30384"/>
    <cellStyle name="Normal 16 2 2 2 3 2 2" xfId="30385"/>
    <cellStyle name="Normal 16 2 2 2 3 2 2 2" xfId="30386"/>
    <cellStyle name="Normal 16 2 2 2 3 2 2 2 2" xfId="30387"/>
    <cellStyle name="Normal 16 2 2 2 3 2 2 2 2 2" xfId="30388"/>
    <cellStyle name="Normal 16 2 2 2 3 2 2 2 2 2 2" xfId="30389"/>
    <cellStyle name="Normal 16 2 2 2 3 2 2 2 2 3" xfId="30390"/>
    <cellStyle name="Normal 16 2 2 2 3 2 2 2 3" xfId="30391"/>
    <cellStyle name="Normal 16 2 2 2 3 2 2 2 3 2" xfId="30392"/>
    <cellStyle name="Normal 16 2 2 2 3 2 2 2 4" xfId="30393"/>
    <cellStyle name="Normal 16 2 2 2 3 2 2 3" xfId="30394"/>
    <cellStyle name="Normal 16 2 2 2 3 2 2 3 2" xfId="30395"/>
    <cellStyle name="Normal 16 2 2 2 3 2 2 3 2 2" xfId="30396"/>
    <cellStyle name="Normal 16 2 2 2 3 2 2 3 3" xfId="30397"/>
    <cellStyle name="Normal 16 2 2 2 3 2 2 4" xfId="30398"/>
    <cellStyle name="Normal 16 2 2 2 3 2 2 4 2" xfId="30399"/>
    <cellStyle name="Normal 16 2 2 2 3 2 2 5" xfId="30400"/>
    <cellStyle name="Normal 16 2 2 2 3 2 3" xfId="30401"/>
    <cellStyle name="Normal 16 2 2 2 3 2 3 2" xfId="30402"/>
    <cellStyle name="Normal 16 2 2 2 3 2 3 2 2" xfId="30403"/>
    <cellStyle name="Normal 16 2 2 2 3 2 3 2 2 2" xfId="30404"/>
    <cellStyle name="Normal 16 2 2 2 3 2 3 2 3" xfId="30405"/>
    <cellStyle name="Normal 16 2 2 2 3 2 3 3" xfId="30406"/>
    <cellStyle name="Normal 16 2 2 2 3 2 3 3 2" xfId="30407"/>
    <cellStyle name="Normal 16 2 2 2 3 2 3 4" xfId="30408"/>
    <cellStyle name="Normal 16 2 2 2 3 2 4" xfId="30409"/>
    <cellStyle name="Normal 16 2 2 2 3 2 4 2" xfId="30410"/>
    <cellStyle name="Normal 16 2 2 2 3 2 4 2 2" xfId="30411"/>
    <cellStyle name="Normal 16 2 2 2 3 2 4 3" xfId="30412"/>
    <cellStyle name="Normal 16 2 2 2 3 2 5" xfId="30413"/>
    <cellStyle name="Normal 16 2 2 2 3 2 5 2" xfId="30414"/>
    <cellStyle name="Normal 16 2 2 2 3 2 6" xfId="30415"/>
    <cellStyle name="Normal 16 2 2 2 3 3" xfId="30416"/>
    <cellStyle name="Normal 16 2 2 2 3 3 2" xfId="30417"/>
    <cellStyle name="Normal 16 2 2 2 3 3 2 2" xfId="30418"/>
    <cellStyle name="Normal 16 2 2 2 3 3 2 2 2" xfId="30419"/>
    <cellStyle name="Normal 16 2 2 2 3 3 2 2 2 2" xfId="30420"/>
    <cellStyle name="Normal 16 2 2 2 3 3 2 2 2 2 2" xfId="30421"/>
    <cellStyle name="Normal 16 2 2 2 3 3 2 2 2 3" xfId="30422"/>
    <cellStyle name="Normal 16 2 2 2 3 3 2 2 3" xfId="30423"/>
    <cellStyle name="Normal 16 2 2 2 3 3 2 2 3 2" xfId="30424"/>
    <cellStyle name="Normal 16 2 2 2 3 3 2 2 4" xfId="30425"/>
    <cellStyle name="Normal 16 2 2 2 3 3 2 3" xfId="30426"/>
    <cellStyle name="Normal 16 2 2 2 3 3 2 3 2" xfId="30427"/>
    <cellStyle name="Normal 16 2 2 2 3 3 2 3 2 2" xfId="30428"/>
    <cellStyle name="Normal 16 2 2 2 3 3 2 3 3" xfId="30429"/>
    <cellStyle name="Normal 16 2 2 2 3 3 2 4" xfId="30430"/>
    <cellStyle name="Normal 16 2 2 2 3 3 2 4 2" xfId="30431"/>
    <cellStyle name="Normal 16 2 2 2 3 3 2 5" xfId="30432"/>
    <cellStyle name="Normal 16 2 2 2 3 3 3" xfId="30433"/>
    <cellStyle name="Normal 16 2 2 2 3 3 3 2" xfId="30434"/>
    <cellStyle name="Normal 16 2 2 2 3 3 3 2 2" xfId="30435"/>
    <cellStyle name="Normal 16 2 2 2 3 3 3 2 2 2" xfId="30436"/>
    <cellStyle name="Normal 16 2 2 2 3 3 3 2 3" xfId="30437"/>
    <cellStyle name="Normal 16 2 2 2 3 3 3 3" xfId="30438"/>
    <cellStyle name="Normal 16 2 2 2 3 3 3 3 2" xfId="30439"/>
    <cellStyle name="Normal 16 2 2 2 3 3 3 4" xfId="30440"/>
    <cellStyle name="Normal 16 2 2 2 3 3 4" xfId="30441"/>
    <cellStyle name="Normal 16 2 2 2 3 3 4 2" xfId="30442"/>
    <cellStyle name="Normal 16 2 2 2 3 3 4 2 2" xfId="30443"/>
    <cellStyle name="Normal 16 2 2 2 3 3 4 3" xfId="30444"/>
    <cellStyle name="Normal 16 2 2 2 3 3 5" xfId="30445"/>
    <cellStyle name="Normal 16 2 2 2 3 3 5 2" xfId="30446"/>
    <cellStyle name="Normal 16 2 2 2 3 3 6" xfId="30447"/>
    <cellStyle name="Normal 16 2 2 2 3 4" xfId="30448"/>
    <cellStyle name="Normal 16 2 2 2 3 4 2" xfId="30449"/>
    <cellStyle name="Normal 16 2 2 2 3 4 2 2" xfId="30450"/>
    <cellStyle name="Normal 16 2 2 2 3 4 2 2 2" xfId="30451"/>
    <cellStyle name="Normal 16 2 2 2 3 4 2 2 2 2" xfId="30452"/>
    <cellStyle name="Normal 16 2 2 2 3 4 2 2 2 2 2" xfId="30453"/>
    <cellStyle name="Normal 16 2 2 2 3 4 2 2 2 3" xfId="30454"/>
    <cellStyle name="Normal 16 2 2 2 3 4 2 2 3" xfId="30455"/>
    <cellStyle name="Normal 16 2 2 2 3 4 2 2 3 2" xfId="30456"/>
    <cellStyle name="Normal 16 2 2 2 3 4 2 2 4" xfId="30457"/>
    <cellStyle name="Normal 16 2 2 2 3 4 2 3" xfId="30458"/>
    <cellStyle name="Normal 16 2 2 2 3 4 2 3 2" xfId="30459"/>
    <cellStyle name="Normal 16 2 2 2 3 4 2 3 2 2" xfId="30460"/>
    <cellStyle name="Normal 16 2 2 2 3 4 2 3 3" xfId="30461"/>
    <cellStyle name="Normal 16 2 2 2 3 4 2 4" xfId="30462"/>
    <cellStyle name="Normal 16 2 2 2 3 4 2 4 2" xfId="30463"/>
    <cellStyle name="Normal 16 2 2 2 3 4 2 5" xfId="30464"/>
    <cellStyle name="Normal 16 2 2 2 3 4 3" xfId="30465"/>
    <cellStyle name="Normal 16 2 2 2 3 4 3 2" xfId="30466"/>
    <cellStyle name="Normal 16 2 2 2 3 4 3 2 2" xfId="30467"/>
    <cellStyle name="Normal 16 2 2 2 3 4 3 2 2 2" xfId="30468"/>
    <cellStyle name="Normal 16 2 2 2 3 4 3 2 3" xfId="30469"/>
    <cellStyle name="Normal 16 2 2 2 3 4 3 3" xfId="30470"/>
    <cellStyle name="Normal 16 2 2 2 3 4 3 3 2" xfId="30471"/>
    <cellStyle name="Normal 16 2 2 2 3 4 3 4" xfId="30472"/>
    <cellStyle name="Normal 16 2 2 2 3 4 4" xfId="30473"/>
    <cellStyle name="Normal 16 2 2 2 3 4 4 2" xfId="30474"/>
    <cellStyle name="Normal 16 2 2 2 3 4 4 2 2" xfId="30475"/>
    <cellStyle name="Normal 16 2 2 2 3 4 4 3" xfId="30476"/>
    <cellStyle name="Normal 16 2 2 2 3 4 5" xfId="30477"/>
    <cellStyle name="Normal 16 2 2 2 3 4 5 2" xfId="30478"/>
    <cellStyle name="Normal 16 2 2 2 3 4 6" xfId="30479"/>
    <cellStyle name="Normal 16 2 2 2 3 5" xfId="30480"/>
    <cellStyle name="Normal 16 2 2 2 3 5 2" xfId="30481"/>
    <cellStyle name="Normal 16 2 2 2 3 5 2 2" xfId="30482"/>
    <cellStyle name="Normal 16 2 2 2 3 5 2 2 2" xfId="30483"/>
    <cellStyle name="Normal 16 2 2 2 3 5 2 2 2 2" xfId="30484"/>
    <cellStyle name="Normal 16 2 2 2 3 5 2 2 3" xfId="30485"/>
    <cellStyle name="Normal 16 2 2 2 3 5 2 3" xfId="30486"/>
    <cellStyle name="Normal 16 2 2 2 3 5 2 3 2" xfId="30487"/>
    <cellStyle name="Normal 16 2 2 2 3 5 2 4" xfId="30488"/>
    <cellStyle name="Normal 16 2 2 2 3 5 3" xfId="30489"/>
    <cellStyle name="Normal 16 2 2 2 3 5 3 2" xfId="30490"/>
    <cellStyle name="Normal 16 2 2 2 3 5 3 2 2" xfId="30491"/>
    <cellStyle name="Normal 16 2 2 2 3 5 3 3" xfId="30492"/>
    <cellStyle name="Normal 16 2 2 2 3 5 4" xfId="30493"/>
    <cellStyle name="Normal 16 2 2 2 3 5 4 2" xfId="30494"/>
    <cellStyle name="Normal 16 2 2 2 3 5 5" xfId="30495"/>
    <cellStyle name="Normal 16 2 2 2 3 6" xfId="30496"/>
    <cellStyle name="Normal 16 2 2 2 3 6 2" xfId="30497"/>
    <cellStyle name="Normal 16 2 2 2 3 6 2 2" xfId="30498"/>
    <cellStyle name="Normal 16 2 2 2 3 6 2 2 2" xfId="30499"/>
    <cellStyle name="Normal 16 2 2 2 3 6 2 3" xfId="30500"/>
    <cellStyle name="Normal 16 2 2 2 3 6 3" xfId="30501"/>
    <cellStyle name="Normal 16 2 2 2 3 6 3 2" xfId="30502"/>
    <cellStyle name="Normal 16 2 2 2 3 6 4" xfId="30503"/>
    <cellStyle name="Normal 16 2 2 2 3 7" xfId="30504"/>
    <cellStyle name="Normal 16 2 2 2 3 7 2" xfId="30505"/>
    <cellStyle name="Normal 16 2 2 2 3 7 2 2" xfId="30506"/>
    <cellStyle name="Normal 16 2 2 2 3 7 3" xfId="30507"/>
    <cellStyle name="Normal 16 2 2 2 3 8" xfId="30508"/>
    <cellStyle name="Normal 16 2 2 2 3 8 2" xfId="30509"/>
    <cellStyle name="Normal 16 2 2 2 3 9" xfId="30510"/>
    <cellStyle name="Normal 16 2 2 2 4" xfId="30511"/>
    <cellStyle name="Normal 16 2 2 2 4 2" xfId="30512"/>
    <cellStyle name="Normal 16 2 2 2 4 2 2" xfId="30513"/>
    <cellStyle name="Normal 16 2 2 2 4 2 2 2" xfId="30514"/>
    <cellStyle name="Normal 16 2 2 2 4 2 2 2 2" xfId="30515"/>
    <cellStyle name="Normal 16 2 2 2 4 2 2 2 2 2" xfId="30516"/>
    <cellStyle name="Normal 16 2 2 2 4 2 2 2 2 2 2" xfId="30517"/>
    <cellStyle name="Normal 16 2 2 2 4 2 2 2 2 3" xfId="30518"/>
    <cellStyle name="Normal 16 2 2 2 4 2 2 2 3" xfId="30519"/>
    <cellStyle name="Normal 16 2 2 2 4 2 2 2 3 2" xfId="30520"/>
    <cellStyle name="Normal 16 2 2 2 4 2 2 2 4" xfId="30521"/>
    <cellStyle name="Normal 16 2 2 2 4 2 2 3" xfId="30522"/>
    <cellStyle name="Normal 16 2 2 2 4 2 2 3 2" xfId="30523"/>
    <cellStyle name="Normal 16 2 2 2 4 2 2 3 2 2" xfId="30524"/>
    <cellStyle name="Normal 16 2 2 2 4 2 2 3 3" xfId="30525"/>
    <cellStyle name="Normal 16 2 2 2 4 2 2 4" xfId="30526"/>
    <cellStyle name="Normal 16 2 2 2 4 2 2 4 2" xfId="30527"/>
    <cellStyle name="Normal 16 2 2 2 4 2 2 5" xfId="30528"/>
    <cellStyle name="Normal 16 2 2 2 4 2 3" xfId="30529"/>
    <cellStyle name="Normal 16 2 2 2 4 2 3 2" xfId="30530"/>
    <cellStyle name="Normal 16 2 2 2 4 2 3 2 2" xfId="30531"/>
    <cellStyle name="Normal 16 2 2 2 4 2 3 2 2 2" xfId="30532"/>
    <cellStyle name="Normal 16 2 2 2 4 2 3 2 3" xfId="30533"/>
    <cellStyle name="Normal 16 2 2 2 4 2 3 3" xfId="30534"/>
    <cellStyle name="Normal 16 2 2 2 4 2 3 3 2" xfId="30535"/>
    <cellStyle name="Normal 16 2 2 2 4 2 3 4" xfId="30536"/>
    <cellStyle name="Normal 16 2 2 2 4 2 4" xfId="30537"/>
    <cellStyle name="Normal 16 2 2 2 4 2 4 2" xfId="30538"/>
    <cellStyle name="Normal 16 2 2 2 4 2 4 2 2" xfId="30539"/>
    <cellStyle name="Normal 16 2 2 2 4 2 4 3" xfId="30540"/>
    <cellStyle name="Normal 16 2 2 2 4 2 5" xfId="30541"/>
    <cellStyle name="Normal 16 2 2 2 4 2 5 2" xfId="30542"/>
    <cellStyle name="Normal 16 2 2 2 4 2 6" xfId="30543"/>
    <cellStyle name="Normal 16 2 2 2 4 3" xfId="30544"/>
    <cellStyle name="Normal 16 2 2 2 4 3 2" xfId="30545"/>
    <cellStyle name="Normal 16 2 2 2 4 3 2 2" xfId="30546"/>
    <cellStyle name="Normal 16 2 2 2 4 3 2 2 2" xfId="30547"/>
    <cellStyle name="Normal 16 2 2 2 4 3 2 2 2 2" xfId="30548"/>
    <cellStyle name="Normal 16 2 2 2 4 3 2 2 2 2 2" xfId="30549"/>
    <cellStyle name="Normal 16 2 2 2 4 3 2 2 2 3" xfId="30550"/>
    <cellStyle name="Normal 16 2 2 2 4 3 2 2 3" xfId="30551"/>
    <cellStyle name="Normal 16 2 2 2 4 3 2 2 3 2" xfId="30552"/>
    <cellStyle name="Normal 16 2 2 2 4 3 2 2 4" xfId="30553"/>
    <cellStyle name="Normal 16 2 2 2 4 3 2 3" xfId="30554"/>
    <cellStyle name="Normal 16 2 2 2 4 3 2 3 2" xfId="30555"/>
    <cellStyle name="Normal 16 2 2 2 4 3 2 3 2 2" xfId="30556"/>
    <cellStyle name="Normal 16 2 2 2 4 3 2 3 3" xfId="30557"/>
    <cellStyle name="Normal 16 2 2 2 4 3 2 4" xfId="30558"/>
    <cellStyle name="Normal 16 2 2 2 4 3 2 4 2" xfId="30559"/>
    <cellStyle name="Normal 16 2 2 2 4 3 2 5" xfId="30560"/>
    <cellStyle name="Normal 16 2 2 2 4 3 3" xfId="30561"/>
    <cellStyle name="Normal 16 2 2 2 4 3 3 2" xfId="30562"/>
    <cellStyle name="Normal 16 2 2 2 4 3 3 2 2" xfId="30563"/>
    <cellStyle name="Normal 16 2 2 2 4 3 3 2 2 2" xfId="30564"/>
    <cellStyle name="Normal 16 2 2 2 4 3 3 2 3" xfId="30565"/>
    <cellStyle name="Normal 16 2 2 2 4 3 3 3" xfId="30566"/>
    <cellStyle name="Normal 16 2 2 2 4 3 3 3 2" xfId="30567"/>
    <cellStyle name="Normal 16 2 2 2 4 3 3 4" xfId="30568"/>
    <cellStyle name="Normal 16 2 2 2 4 3 4" xfId="30569"/>
    <cellStyle name="Normal 16 2 2 2 4 3 4 2" xfId="30570"/>
    <cellStyle name="Normal 16 2 2 2 4 3 4 2 2" xfId="30571"/>
    <cellStyle name="Normal 16 2 2 2 4 3 4 3" xfId="30572"/>
    <cellStyle name="Normal 16 2 2 2 4 3 5" xfId="30573"/>
    <cellStyle name="Normal 16 2 2 2 4 3 5 2" xfId="30574"/>
    <cellStyle name="Normal 16 2 2 2 4 3 6" xfId="30575"/>
    <cellStyle name="Normal 16 2 2 2 4 4" xfId="30576"/>
    <cellStyle name="Normal 16 2 2 2 4 4 2" xfId="30577"/>
    <cellStyle name="Normal 16 2 2 2 4 4 2 2" xfId="30578"/>
    <cellStyle name="Normal 16 2 2 2 4 4 2 2 2" xfId="30579"/>
    <cellStyle name="Normal 16 2 2 2 4 4 2 2 2 2" xfId="30580"/>
    <cellStyle name="Normal 16 2 2 2 4 4 2 2 2 2 2" xfId="30581"/>
    <cellStyle name="Normal 16 2 2 2 4 4 2 2 2 3" xfId="30582"/>
    <cellStyle name="Normal 16 2 2 2 4 4 2 2 3" xfId="30583"/>
    <cellStyle name="Normal 16 2 2 2 4 4 2 2 3 2" xfId="30584"/>
    <cellStyle name="Normal 16 2 2 2 4 4 2 2 4" xfId="30585"/>
    <cellStyle name="Normal 16 2 2 2 4 4 2 3" xfId="30586"/>
    <cellStyle name="Normal 16 2 2 2 4 4 2 3 2" xfId="30587"/>
    <cellStyle name="Normal 16 2 2 2 4 4 2 3 2 2" xfId="30588"/>
    <cellStyle name="Normal 16 2 2 2 4 4 2 3 3" xfId="30589"/>
    <cellStyle name="Normal 16 2 2 2 4 4 2 4" xfId="30590"/>
    <cellStyle name="Normal 16 2 2 2 4 4 2 4 2" xfId="30591"/>
    <cellStyle name="Normal 16 2 2 2 4 4 2 5" xfId="30592"/>
    <cellStyle name="Normal 16 2 2 2 4 4 3" xfId="30593"/>
    <cellStyle name="Normal 16 2 2 2 4 4 3 2" xfId="30594"/>
    <cellStyle name="Normal 16 2 2 2 4 4 3 2 2" xfId="30595"/>
    <cellStyle name="Normal 16 2 2 2 4 4 3 2 2 2" xfId="30596"/>
    <cellStyle name="Normal 16 2 2 2 4 4 3 2 3" xfId="30597"/>
    <cellStyle name="Normal 16 2 2 2 4 4 3 3" xfId="30598"/>
    <cellStyle name="Normal 16 2 2 2 4 4 3 3 2" xfId="30599"/>
    <cellStyle name="Normal 16 2 2 2 4 4 3 4" xfId="30600"/>
    <cellStyle name="Normal 16 2 2 2 4 4 4" xfId="30601"/>
    <cellStyle name="Normal 16 2 2 2 4 4 4 2" xfId="30602"/>
    <cellStyle name="Normal 16 2 2 2 4 4 4 2 2" xfId="30603"/>
    <cellStyle name="Normal 16 2 2 2 4 4 4 3" xfId="30604"/>
    <cellStyle name="Normal 16 2 2 2 4 4 5" xfId="30605"/>
    <cellStyle name="Normal 16 2 2 2 4 4 5 2" xfId="30606"/>
    <cellStyle name="Normal 16 2 2 2 4 4 6" xfId="30607"/>
    <cellStyle name="Normal 16 2 2 2 4 5" xfId="30608"/>
    <cellStyle name="Normal 16 2 2 2 4 5 2" xfId="30609"/>
    <cellStyle name="Normal 16 2 2 2 4 5 2 2" xfId="30610"/>
    <cellStyle name="Normal 16 2 2 2 4 5 2 2 2" xfId="30611"/>
    <cellStyle name="Normal 16 2 2 2 4 5 2 2 2 2" xfId="30612"/>
    <cellStyle name="Normal 16 2 2 2 4 5 2 2 3" xfId="30613"/>
    <cellStyle name="Normal 16 2 2 2 4 5 2 3" xfId="30614"/>
    <cellStyle name="Normal 16 2 2 2 4 5 2 3 2" xfId="30615"/>
    <cellStyle name="Normal 16 2 2 2 4 5 2 4" xfId="30616"/>
    <cellStyle name="Normal 16 2 2 2 4 5 3" xfId="30617"/>
    <cellStyle name="Normal 16 2 2 2 4 5 3 2" xfId="30618"/>
    <cellStyle name="Normal 16 2 2 2 4 5 3 2 2" xfId="30619"/>
    <cellStyle name="Normal 16 2 2 2 4 5 3 3" xfId="30620"/>
    <cellStyle name="Normal 16 2 2 2 4 5 4" xfId="30621"/>
    <cellStyle name="Normal 16 2 2 2 4 5 4 2" xfId="30622"/>
    <cellStyle name="Normal 16 2 2 2 4 5 5" xfId="30623"/>
    <cellStyle name="Normal 16 2 2 2 4 6" xfId="30624"/>
    <cellStyle name="Normal 16 2 2 2 4 6 2" xfId="30625"/>
    <cellStyle name="Normal 16 2 2 2 4 6 2 2" xfId="30626"/>
    <cellStyle name="Normal 16 2 2 2 4 6 2 2 2" xfId="30627"/>
    <cellStyle name="Normal 16 2 2 2 4 6 2 3" xfId="30628"/>
    <cellStyle name="Normal 16 2 2 2 4 6 3" xfId="30629"/>
    <cellStyle name="Normal 16 2 2 2 4 6 3 2" xfId="30630"/>
    <cellStyle name="Normal 16 2 2 2 4 6 4" xfId="30631"/>
    <cellStyle name="Normal 16 2 2 2 4 7" xfId="30632"/>
    <cellStyle name="Normal 16 2 2 2 4 7 2" xfId="30633"/>
    <cellStyle name="Normal 16 2 2 2 4 7 2 2" xfId="30634"/>
    <cellStyle name="Normal 16 2 2 2 4 7 3" xfId="30635"/>
    <cellStyle name="Normal 16 2 2 2 4 8" xfId="30636"/>
    <cellStyle name="Normal 16 2 2 2 4 8 2" xfId="30637"/>
    <cellStyle name="Normal 16 2 2 2 4 9" xfId="30638"/>
    <cellStyle name="Normal 16 2 2 2 5" xfId="30639"/>
    <cellStyle name="Normal 16 2 2 2 5 2" xfId="30640"/>
    <cellStyle name="Normal 16 2 2 2 5 2 2" xfId="30641"/>
    <cellStyle name="Normal 16 2 2 2 5 2 2 2" xfId="30642"/>
    <cellStyle name="Normal 16 2 2 2 5 2 2 2 2" xfId="30643"/>
    <cellStyle name="Normal 16 2 2 2 5 2 2 2 2 2" xfId="30644"/>
    <cellStyle name="Normal 16 2 2 2 5 2 2 2 3" xfId="30645"/>
    <cellStyle name="Normal 16 2 2 2 5 2 2 3" xfId="30646"/>
    <cellStyle name="Normal 16 2 2 2 5 2 2 3 2" xfId="30647"/>
    <cellStyle name="Normal 16 2 2 2 5 2 2 4" xfId="30648"/>
    <cellStyle name="Normal 16 2 2 2 5 2 3" xfId="30649"/>
    <cellStyle name="Normal 16 2 2 2 5 2 3 2" xfId="30650"/>
    <cellStyle name="Normal 16 2 2 2 5 2 3 2 2" xfId="30651"/>
    <cellStyle name="Normal 16 2 2 2 5 2 3 3" xfId="30652"/>
    <cellStyle name="Normal 16 2 2 2 5 2 4" xfId="30653"/>
    <cellStyle name="Normal 16 2 2 2 5 2 4 2" xfId="30654"/>
    <cellStyle name="Normal 16 2 2 2 5 2 5" xfId="30655"/>
    <cellStyle name="Normal 16 2 2 2 5 3" xfId="30656"/>
    <cellStyle name="Normal 16 2 2 2 5 3 2" xfId="30657"/>
    <cellStyle name="Normal 16 2 2 2 5 3 2 2" xfId="30658"/>
    <cellStyle name="Normal 16 2 2 2 5 3 2 2 2" xfId="30659"/>
    <cellStyle name="Normal 16 2 2 2 5 3 2 3" xfId="30660"/>
    <cellStyle name="Normal 16 2 2 2 5 3 3" xfId="30661"/>
    <cellStyle name="Normal 16 2 2 2 5 3 3 2" xfId="30662"/>
    <cellStyle name="Normal 16 2 2 2 5 3 4" xfId="30663"/>
    <cellStyle name="Normal 16 2 2 2 5 4" xfId="30664"/>
    <cellStyle name="Normal 16 2 2 2 5 4 2" xfId="30665"/>
    <cellStyle name="Normal 16 2 2 2 5 4 2 2" xfId="30666"/>
    <cellStyle name="Normal 16 2 2 2 5 4 3" xfId="30667"/>
    <cellStyle name="Normal 16 2 2 2 5 5" xfId="30668"/>
    <cellStyle name="Normal 16 2 2 2 5 5 2" xfId="30669"/>
    <cellStyle name="Normal 16 2 2 2 5 6" xfId="30670"/>
    <cellStyle name="Normal 16 2 2 2 6" xfId="30671"/>
    <cellStyle name="Normal 16 2 2 2 6 2" xfId="30672"/>
    <cellStyle name="Normal 16 2 2 2 6 2 2" xfId="30673"/>
    <cellStyle name="Normal 16 2 2 2 6 2 2 2" xfId="30674"/>
    <cellStyle name="Normal 16 2 2 2 6 2 2 2 2" xfId="30675"/>
    <cellStyle name="Normal 16 2 2 2 6 2 2 2 2 2" xfId="30676"/>
    <cellStyle name="Normal 16 2 2 2 6 2 2 2 3" xfId="30677"/>
    <cellStyle name="Normal 16 2 2 2 6 2 2 3" xfId="30678"/>
    <cellStyle name="Normal 16 2 2 2 6 2 2 3 2" xfId="30679"/>
    <cellStyle name="Normal 16 2 2 2 6 2 2 4" xfId="30680"/>
    <cellStyle name="Normal 16 2 2 2 6 2 3" xfId="30681"/>
    <cellStyle name="Normal 16 2 2 2 6 2 3 2" xfId="30682"/>
    <cellStyle name="Normal 16 2 2 2 6 2 3 2 2" xfId="30683"/>
    <cellStyle name="Normal 16 2 2 2 6 2 3 3" xfId="30684"/>
    <cellStyle name="Normal 16 2 2 2 6 2 4" xfId="30685"/>
    <cellStyle name="Normal 16 2 2 2 6 2 4 2" xfId="30686"/>
    <cellStyle name="Normal 16 2 2 2 6 2 5" xfId="30687"/>
    <cellStyle name="Normal 16 2 2 2 6 3" xfId="30688"/>
    <cellStyle name="Normal 16 2 2 2 6 3 2" xfId="30689"/>
    <cellStyle name="Normal 16 2 2 2 6 3 2 2" xfId="30690"/>
    <cellStyle name="Normal 16 2 2 2 6 3 2 2 2" xfId="30691"/>
    <cellStyle name="Normal 16 2 2 2 6 3 2 3" xfId="30692"/>
    <cellStyle name="Normal 16 2 2 2 6 3 3" xfId="30693"/>
    <cellStyle name="Normal 16 2 2 2 6 3 3 2" xfId="30694"/>
    <cellStyle name="Normal 16 2 2 2 6 3 4" xfId="30695"/>
    <cellStyle name="Normal 16 2 2 2 6 4" xfId="30696"/>
    <cellStyle name="Normal 16 2 2 2 6 4 2" xfId="30697"/>
    <cellStyle name="Normal 16 2 2 2 6 4 2 2" xfId="30698"/>
    <cellStyle name="Normal 16 2 2 2 6 4 3" xfId="30699"/>
    <cellStyle name="Normal 16 2 2 2 6 5" xfId="30700"/>
    <cellStyle name="Normal 16 2 2 2 6 5 2" xfId="30701"/>
    <cellStyle name="Normal 16 2 2 2 6 6" xfId="30702"/>
    <cellStyle name="Normal 16 2 2 2 7" xfId="30703"/>
    <cellStyle name="Normal 16 2 2 2 7 2" xfId="30704"/>
    <cellStyle name="Normal 16 2 2 2 7 2 2" xfId="30705"/>
    <cellStyle name="Normal 16 2 2 2 7 2 2 2" xfId="30706"/>
    <cellStyle name="Normal 16 2 2 2 7 2 2 2 2" xfId="30707"/>
    <cellStyle name="Normal 16 2 2 2 7 2 2 2 2 2" xfId="30708"/>
    <cellStyle name="Normal 16 2 2 2 7 2 2 2 3" xfId="30709"/>
    <cellStyle name="Normal 16 2 2 2 7 2 2 3" xfId="30710"/>
    <cellStyle name="Normal 16 2 2 2 7 2 2 3 2" xfId="30711"/>
    <cellStyle name="Normal 16 2 2 2 7 2 2 4" xfId="30712"/>
    <cellStyle name="Normal 16 2 2 2 7 2 3" xfId="30713"/>
    <cellStyle name="Normal 16 2 2 2 7 2 3 2" xfId="30714"/>
    <cellStyle name="Normal 16 2 2 2 7 2 3 2 2" xfId="30715"/>
    <cellStyle name="Normal 16 2 2 2 7 2 3 3" xfId="30716"/>
    <cellStyle name="Normal 16 2 2 2 7 2 4" xfId="30717"/>
    <cellStyle name="Normal 16 2 2 2 7 2 4 2" xfId="30718"/>
    <cellStyle name="Normal 16 2 2 2 7 2 5" xfId="30719"/>
    <cellStyle name="Normal 16 2 2 2 7 3" xfId="30720"/>
    <cellStyle name="Normal 16 2 2 2 7 3 2" xfId="30721"/>
    <cellStyle name="Normal 16 2 2 2 7 3 2 2" xfId="30722"/>
    <cellStyle name="Normal 16 2 2 2 7 3 2 2 2" xfId="30723"/>
    <cellStyle name="Normal 16 2 2 2 7 3 2 3" xfId="30724"/>
    <cellStyle name="Normal 16 2 2 2 7 3 3" xfId="30725"/>
    <cellStyle name="Normal 16 2 2 2 7 3 3 2" xfId="30726"/>
    <cellStyle name="Normal 16 2 2 2 7 3 4" xfId="30727"/>
    <cellStyle name="Normal 16 2 2 2 7 4" xfId="30728"/>
    <cellStyle name="Normal 16 2 2 2 7 4 2" xfId="30729"/>
    <cellStyle name="Normal 16 2 2 2 7 4 2 2" xfId="30730"/>
    <cellStyle name="Normal 16 2 2 2 7 4 3" xfId="30731"/>
    <cellStyle name="Normal 16 2 2 2 7 5" xfId="30732"/>
    <cellStyle name="Normal 16 2 2 2 7 5 2" xfId="30733"/>
    <cellStyle name="Normal 16 2 2 2 7 6" xfId="30734"/>
    <cellStyle name="Normal 16 2 2 2 8" xfId="30735"/>
    <cellStyle name="Normal 16 2 2 2 8 2" xfId="30736"/>
    <cellStyle name="Normal 16 2 2 2 8 2 2" xfId="30737"/>
    <cellStyle name="Normal 16 2 2 2 8 2 2 2" xfId="30738"/>
    <cellStyle name="Normal 16 2 2 2 8 2 2 2 2" xfId="30739"/>
    <cellStyle name="Normal 16 2 2 2 8 2 2 3" xfId="30740"/>
    <cellStyle name="Normal 16 2 2 2 8 2 3" xfId="30741"/>
    <cellStyle name="Normal 16 2 2 2 8 2 3 2" xfId="30742"/>
    <cellStyle name="Normal 16 2 2 2 8 2 4" xfId="30743"/>
    <cellStyle name="Normal 16 2 2 2 8 3" xfId="30744"/>
    <cellStyle name="Normal 16 2 2 2 8 3 2" xfId="30745"/>
    <cellStyle name="Normal 16 2 2 2 8 3 2 2" xfId="30746"/>
    <cellStyle name="Normal 16 2 2 2 8 3 3" xfId="30747"/>
    <cellStyle name="Normal 16 2 2 2 8 4" xfId="30748"/>
    <cellStyle name="Normal 16 2 2 2 8 4 2" xfId="30749"/>
    <cellStyle name="Normal 16 2 2 2 8 5" xfId="30750"/>
    <cellStyle name="Normal 16 2 2 2 9" xfId="30751"/>
    <cellStyle name="Normal 16 2 2 2 9 2" xfId="30752"/>
    <cellStyle name="Normal 16 2 2 2 9 2 2" xfId="30753"/>
    <cellStyle name="Normal 16 2 2 2 9 2 2 2" xfId="30754"/>
    <cellStyle name="Normal 16 2 2 2 9 2 3" xfId="30755"/>
    <cellStyle name="Normal 16 2 2 2 9 3" xfId="30756"/>
    <cellStyle name="Normal 16 2 2 2 9 3 2" xfId="30757"/>
    <cellStyle name="Normal 16 2 2 2 9 4" xfId="30758"/>
    <cellStyle name="Normal 16 2 2 20" xfId="30759"/>
    <cellStyle name="Normal 16 2 2 21" xfId="30760"/>
    <cellStyle name="Normal 16 2 2 22" xfId="30761"/>
    <cellStyle name="Normal 16 2 2 23" xfId="30762"/>
    <cellStyle name="Normal 16 2 2 24" xfId="30763"/>
    <cellStyle name="Normal 16 2 2 25" xfId="30764"/>
    <cellStyle name="Normal 16 2 2 26" xfId="30765"/>
    <cellStyle name="Normal 16 2 2 3" xfId="30766"/>
    <cellStyle name="Normal 16 2 2 3 10" xfId="30767"/>
    <cellStyle name="Normal 16 2 2 3 10 2" xfId="30768"/>
    <cellStyle name="Normal 16 2 2 3 11" xfId="30769"/>
    <cellStyle name="Normal 16 2 2 3 12" xfId="30770"/>
    <cellStyle name="Normal 16 2 2 3 13" xfId="30771"/>
    <cellStyle name="Normal 16 2 2 3 14" xfId="30772"/>
    <cellStyle name="Normal 16 2 2 3 15" xfId="30773"/>
    <cellStyle name="Normal 16 2 2 3 2" xfId="30774"/>
    <cellStyle name="Normal 16 2 2 3 2 10" xfId="30775"/>
    <cellStyle name="Normal 16 2 2 3 2 2" xfId="30776"/>
    <cellStyle name="Normal 16 2 2 3 2 2 2" xfId="30777"/>
    <cellStyle name="Normal 16 2 2 3 2 2 2 2" xfId="30778"/>
    <cellStyle name="Normal 16 2 2 3 2 2 2 2 2" xfId="30779"/>
    <cellStyle name="Normal 16 2 2 3 2 2 2 2 2 2" xfId="30780"/>
    <cellStyle name="Normal 16 2 2 3 2 2 2 2 2 2 2" xfId="30781"/>
    <cellStyle name="Normal 16 2 2 3 2 2 2 2 2 3" xfId="30782"/>
    <cellStyle name="Normal 16 2 2 3 2 2 2 2 3" xfId="30783"/>
    <cellStyle name="Normal 16 2 2 3 2 2 2 2 3 2" xfId="30784"/>
    <cellStyle name="Normal 16 2 2 3 2 2 2 2 4" xfId="30785"/>
    <cellStyle name="Normal 16 2 2 3 2 2 2 3" xfId="30786"/>
    <cellStyle name="Normal 16 2 2 3 2 2 2 3 2" xfId="30787"/>
    <cellStyle name="Normal 16 2 2 3 2 2 2 3 2 2" xfId="30788"/>
    <cellStyle name="Normal 16 2 2 3 2 2 2 3 3" xfId="30789"/>
    <cellStyle name="Normal 16 2 2 3 2 2 2 4" xfId="30790"/>
    <cellStyle name="Normal 16 2 2 3 2 2 2 4 2" xfId="30791"/>
    <cellStyle name="Normal 16 2 2 3 2 2 2 5" xfId="30792"/>
    <cellStyle name="Normal 16 2 2 3 2 2 3" xfId="30793"/>
    <cellStyle name="Normal 16 2 2 3 2 2 3 2" xfId="30794"/>
    <cellStyle name="Normal 16 2 2 3 2 2 3 2 2" xfId="30795"/>
    <cellStyle name="Normal 16 2 2 3 2 2 3 2 2 2" xfId="30796"/>
    <cellStyle name="Normal 16 2 2 3 2 2 3 2 3" xfId="30797"/>
    <cellStyle name="Normal 16 2 2 3 2 2 3 3" xfId="30798"/>
    <cellStyle name="Normal 16 2 2 3 2 2 3 3 2" xfId="30799"/>
    <cellStyle name="Normal 16 2 2 3 2 2 3 4" xfId="30800"/>
    <cellStyle name="Normal 16 2 2 3 2 2 4" xfId="30801"/>
    <cellStyle name="Normal 16 2 2 3 2 2 4 2" xfId="30802"/>
    <cellStyle name="Normal 16 2 2 3 2 2 4 2 2" xfId="30803"/>
    <cellStyle name="Normal 16 2 2 3 2 2 4 3" xfId="30804"/>
    <cellStyle name="Normal 16 2 2 3 2 2 5" xfId="30805"/>
    <cellStyle name="Normal 16 2 2 3 2 2 5 2" xfId="30806"/>
    <cellStyle name="Normal 16 2 2 3 2 2 6" xfId="30807"/>
    <cellStyle name="Normal 16 2 2 3 2 3" xfId="30808"/>
    <cellStyle name="Normal 16 2 2 3 2 3 2" xfId="30809"/>
    <cellStyle name="Normal 16 2 2 3 2 3 2 2" xfId="30810"/>
    <cellStyle name="Normal 16 2 2 3 2 3 2 2 2" xfId="30811"/>
    <cellStyle name="Normal 16 2 2 3 2 3 2 2 2 2" xfId="30812"/>
    <cellStyle name="Normal 16 2 2 3 2 3 2 2 2 2 2" xfId="30813"/>
    <cellStyle name="Normal 16 2 2 3 2 3 2 2 2 3" xfId="30814"/>
    <cellStyle name="Normal 16 2 2 3 2 3 2 2 3" xfId="30815"/>
    <cellStyle name="Normal 16 2 2 3 2 3 2 2 3 2" xfId="30816"/>
    <cellStyle name="Normal 16 2 2 3 2 3 2 2 4" xfId="30817"/>
    <cellStyle name="Normal 16 2 2 3 2 3 2 3" xfId="30818"/>
    <cellStyle name="Normal 16 2 2 3 2 3 2 3 2" xfId="30819"/>
    <cellStyle name="Normal 16 2 2 3 2 3 2 3 2 2" xfId="30820"/>
    <cellStyle name="Normal 16 2 2 3 2 3 2 3 3" xfId="30821"/>
    <cellStyle name="Normal 16 2 2 3 2 3 2 4" xfId="30822"/>
    <cellStyle name="Normal 16 2 2 3 2 3 2 4 2" xfId="30823"/>
    <cellStyle name="Normal 16 2 2 3 2 3 2 5" xfId="30824"/>
    <cellStyle name="Normal 16 2 2 3 2 3 3" xfId="30825"/>
    <cellStyle name="Normal 16 2 2 3 2 3 3 2" xfId="30826"/>
    <cellStyle name="Normal 16 2 2 3 2 3 3 2 2" xfId="30827"/>
    <cellStyle name="Normal 16 2 2 3 2 3 3 2 2 2" xfId="30828"/>
    <cellStyle name="Normal 16 2 2 3 2 3 3 2 3" xfId="30829"/>
    <cellStyle name="Normal 16 2 2 3 2 3 3 3" xfId="30830"/>
    <cellStyle name="Normal 16 2 2 3 2 3 3 3 2" xfId="30831"/>
    <cellStyle name="Normal 16 2 2 3 2 3 3 4" xfId="30832"/>
    <cellStyle name="Normal 16 2 2 3 2 3 4" xfId="30833"/>
    <cellStyle name="Normal 16 2 2 3 2 3 4 2" xfId="30834"/>
    <cellStyle name="Normal 16 2 2 3 2 3 4 2 2" xfId="30835"/>
    <cellStyle name="Normal 16 2 2 3 2 3 4 3" xfId="30836"/>
    <cellStyle name="Normal 16 2 2 3 2 3 5" xfId="30837"/>
    <cellStyle name="Normal 16 2 2 3 2 3 5 2" xfId="30838"/>
    <cellStyle name="Normal 16 2 2 3 2 3 6" xfId="30839"/>
    <cellStyle name="Normal 16 2 2 3 2 4" xfId="30840"/>
    <cellStyle name="Normal 16 2 2 3 2 4 2" xfId="30841"/>
    <cellStyle name="Normal 16 2 2 3 2 4 2 2" xfId="30842"/>
    <cellStyle name="Normal 16 2 2 3 2 4 2 2 2" xfId="30843"/>
    <cellStyle name="Normal 16 2 2 3 2 4 2 2 2 2" xfId="30844"/>
    <cellStyle name="Normal 16 2 2 3 2 4 2 2 2 2 2" xfId="30845"/>
    <cellStyle name="Normal 16 2 2 3 2 4 2 2 2 3" xfId="30846"/>
    <cellStyle name="Normal 16 2 2 3 2 4 2 2 3" xfId="30847"/>
    <cellStyle name="Normal 16 2 2 3 2 4 2 2 3 2" xfId="30848"/>
    <cellStyle name="Normal 16 2 2 3 2 4 2 2 4" xfId="30849"/>
    <cellStyle name="Normal 16 2 2 3 2 4 2 3" xfId="30850"/>
    <cellStyle name="Normal 16 2 2 3 2 4 2 3 2" xfId="30851"/>
    <cellStyle name="Normal 16 2 2 3 2 4 2 3 2 2" xfId="30852"/>
    <cellStyle name="Normal 16 2 2 3 2 4 2 3 3" xfId="30853"/>
    <cellStyle name="Normal 16 2 2 3 2 4 2 4" xfId="30854"/>
    <cellStyle name="Normal 16 2 2 3 2 4 2 4 2" xfId="30855"/>
    <cellStyle name="Normal 16 2 2 3 2 4 2 5" xfId="30856"/>
    <cellStyle name="Normal 16 2 2 3 2 4 3" xfId="30857"/>
    <cellStyle name="Normal 16 2 2 3 2 4 3 2" xfId="30858"/>
    <cellStyle name="Normal 16 2 2 3 2 4 3 2 2" xfId="30859"/>
    <cellStyle name="Normal 16 2 2 3 2 4 3 2 2 2" xfId="30860"/>
    <cellStyle name="Normal 16 2 2 3 2 4 3 2 3" xfId="30861"/>
    <cellStyle name="Normal 16 2 2 3 2 4 3 3" xfId="30862"/>
    <cellStyle name="Normal 16 2 2 3 2 4 3 3 2" xfId="30863"/>
    <cellStyle name="Normal 16 2 2 3 2 4 3 4" xfId="30864"/>
    <cellStyle name="Normal 16 2 2 3 2 4 4" xfId="30865"/>
    <cellStyle name="Normal 16 2 2 3 2 4 4 2" xfId="30866"/>
    <cellStyle name="Normal 16 2 2 3 2 4 4 2 2" xfId="30867"/>
    <cellStyle name="Normal 16 2 2 3 2 4 4 3" xfId="30868"/>
    <cellStyle name="Normal 16 2 2 3 2 4 5" xfId="30869"/>
    <cellStyle name="Normal 16 2 2 3 2 4 5 2" xfId="30870"/>
    <cellStyle name="Normal 16 2 2 3 2 4 6" xfId="30871"/>
    <cellStyle name="Normal 16 2 2 3 2 5" xfId="30872"/>
    <cellStyle name="Normal 16 2 2 3 2 5 2" xfId="30873"/>
    <cellStyle name="Normal 16 2 2 3 2 5 2 2" xfId="30874"/>
    <cellStyle name="Normal 16 2 2 3 2 5 2 2 2" xfId="30875"/>
    <cellStyle name="Normal 16 2 2 3 2 5 2 2 2 2" xfId="30876"/>
    <cellStyle name="Normal 16 2 2 3 2 5 2 2 3" xfId="30877"/>
    <cellStyle name="Normal 16 2 2 3 2 5 2 3" xfId="30878"/>
    <cellStyle name="Normal 16 2 2 3 2 5 2 3 2" xfId="30879"/>
    <cellStyle name="Normal 16 2 2 3 2 5 2 4" xfId="30880"/>
    <cellStyle name="Normal 16 2 2 3 2 5 3" xfId="30881"/>
    <cellStyle name="Normal 16 2 2 3 2 5 3 2" xfId="30882"/>
    <cellStyle name="Normal 16 2 2 3 2 5 3 2 2" xfId="30883"/>
    <cellStyle name="Normal 16 2 2 3 2 5 3 3" xfId="30884"/>
    <cellStyle name="Normal 16 2 2 3 2 5 4" xfId="30885"/>
    <cellStyle name="Normal 16 2 2 3 2 5 4 2" xfId="30886"/>
    <cellStyle name="Normal 16 2 2 3 2 5 5" xfId="30887"/>
    <cellStyle name="Normal 16 2 2 3 2 6" xfId="30888"/>
    <cellStyle name="Normal 16 2 2 3 2 6 2" xfId="30889"/>
    <cellStyle name="Normal 16 2 2 3 2 6 2 2" xfId="30890"/>
    <cellStyle name="Normal 16 2 2 3 2 6 2 2 2" xfId="30891"/>
    <cellStyle name="Normal 16 2 2 3 2 6 2 3" xfId="30892"/>
    <cellStyle name="Normal 16 2 2 3 2 6 3" xfId="30893"/>
    <cellStyle name="Normal 16 2 2 3 2 6 3 2" xfId="30894"/>
    <cellStyle name="Normal 16 2 2 3 2 6 4" xfId="30895"/>
    <cellStyle name="Normal 16 2 2 3 2 7" xfId="30896"/>
    <cellStyle name="Normal 16 2 2 3 2 7 2" xfId="30897"/>
    <cellStyle name="Normal 16 2 2 3 2 7 2 2" xfId="30898"/>
    <cellStyle name="Normal 16 2 2 3 2 7 3" xfId="30899"/>
    <cellStyle name="Normal 16 2 2 3 2 8" xfId="30900"/>
    <cellStyle name="Normal 16 2 2 3 2 8 2" xfId="30901"/>
    <cellStyle name="Normal 16 2 2 3 2 9" xfId="30902"/>
    <cellStyle name="Normal 16 2 2 3 3" xfId="30903"/>
    <cellStyle name="Normal 16 2 2 3 3 2" xfId="30904"/>
    <cellStyle name="Normal 16 2 2 3 3 2 2" xfId="30905"/>
    <cellStyle name="Normal 16 2 2 3 3 2 2 2" xfId="30906"/>
    <cellStyle name="Normal 16 2 2 3 3 2 2 2 2" xfId="30907"/>
    <cellStyle name="Normal 16 2 2 3 3 2 2 2 2 2" xfId="30908"/>
    <cellStyle name="Normal 16 2 2 3 3 2 2 2 2 2 2" xfId="30909"/>
    <cellStyle name="Normal 16 2 2 3 3 2 2 2 2 3" xfId="30910"/>
    <cellStyle name="Normal 16 2 2 3 3 2 2 2 3" xfId="30911"/>
    <cellStyle name="Normal 16 2 2 3 3 2 2 2 3 2" xfId="30912"/>
    <cellStyle name="Normal 16 2 2 3 3 2 2 2 4" xfId="30913"/>
    <cellStyle name="Normal 16 2 2 3 3 2 2 3" xfId="30914"/>
    <cellStyle name="Normal 16 2 2 3 3 2 2 3 2" xfId="30915"/>
    <cellStyle name="Normal 16 2 2 3 3 2 2 3 2 2" xfId="30916"/>
    <cellStyle name="Normal 16 2 2 3 3 2 2 3 3" xfId="30917"/>
    <cellStyle name="Normal 16 2 2 3 3 2 2 4" xfId="30918"/>
    <cellStyle name="Normal 16 2 2 3 3 2 2 4 2" xfId="30919"/>
    <cellStyle name="Normal 16 2 2 3 3 2 2 5" xfId="30920"/>
    <cellStyle name="Normal 16 2 2 3 3 2 3" xfId="30921"/>
    <cellStyle name="Normal 16 2 2 3 3 2 3 2" xfId="30922"/>
    <cellStyle name="Normal 16 2 2 3 3 2 3 2 2" xfId="30923"/>
    <cellStyle name="Normal 16 2 2 3 3 2 3 2 2 2" xfId="30924"/>
    <cellStyle name="Normal 16 2 2 3 3 2 3 2 3" xfId="30925"/>
    <cellStyle name="Normal 16 2 2 3 3 2 3 3" xfId="30926"/>
    <cellStyle name="Normal 16 2 2 3 3 2 3 3 2" xfId="30927"/>
    <cellStyle name="Normal 16 2 2 3 3 2 3 4" xfId="30928"/>
    <cellStyle name="Normal 16 2 2 3 3 2 4" xfId="30929"/>
    <cellStyle name="Normal 16 2 2 3 3 2 4 2" xfId="30930"/>
    <cellStyle name="Normal 16 2 2 3 3 2 4 2 2" xfId="30931"/>
    <cellStyle name="Normal 16 2 2 3 3 2 4 3" xfId="30932"/>
    <cellStyle name="Normal 16 2 2 3 3 2 5" xfId="30933"/>
    <cellStyle name="Normal 16 2 2 3 3 2 5 2" xfId="30934"/>
    <cellStyle name="Normal 16 2 2 3 3 2 6" xfId="30935"/>
    <cellStyle name="Normal 16 2 2 3 3 3" xfId="30936"/>
    <cellStyle name="Normal 16 2 2 3 3 3 2" xfId="30937"/>
    <cellStyle name="Normal 16 2 2 3 3 3 2 2" xfId="30938"/>
    <cellStyle name="Normal 16 2 2 3 3 3 2 2 2" xfId="30939"/>
    <cellStyle name="Normal 16 2 2 3 3 3 2 2 2 2" xfId="30940"/>
    <cellStyle name="Normal 16 2 2 3 3 3 2 2 2 2 2" xfId="30941"/>
    <cellStyle name="Normal 16 2 2 3 3 3 2 2 2 3" xfId="30942"/>
    <cellStyle name="Normal 16 2 2 3 3 3 2 2 3" xfId="30943"/>
    <cellStyle name="Normal 16 2 2 3 3 3 2 2 3 2" xfId="30944"/>
    <cellStyle name="Normal 16 2 2 3 3 3 2 2 4" xfId="30945"/>
    <cellStyle name="Normal 16 2 2 3 3 3 2 3" xfId="30946"/>
    <cellStyle name="Normal 16 2 2 3 3 3 2 3 2" xfId="30947"/>
    <cellStyle name="Normal 16 2 2 3 3 3 2 3 2 2" xfId="30948"/>
    <cellStyle name="Normal 16 2 2 3 3 3 2 3 3" xfId="30949"/>
    <cellStyle name="Normal 16 2 2 3 3 3 2 4" xfId="30950"/>
    <cellStyle name="Normal 16 2 2 3 3 3 2 4 2" xfId="30951"/>
    <cellStyle name="Normal 16 2 2 3 3 3 2 5" xfId="30952"/>
    <cellStyle name="Normal 16 2 2 3 3 3 3" xfId="30953"/>
    <cellStyle name="Normal 16 2 2 3 3 3 3 2" xfId="30954"/>
    <cellStyle name="Normal 16 2 2 3 3 3 3 2 2" xfId="30955"/>
    <cellStyle name="Normal 16 2 2 3 3 3 3 2 2 2" xfId="30956"/>
    <cellStyle name="Normal 16 2 2 3 3 3 3 2 3" xfId="30957"/>
    <cellStyle name="Normal 16 2 2 3 3 3 3 3" xfId="30958"/>
    <cellStyle name="Normal 16 2 2 3 3 3 3 3 2" xfId="30959"/>
    <cellStyle name="Normal 16 2 2 3 3 3 3 4" xfId="30960"/>
    <cellStyle name="Normal 16 2 2 3 3 3 4" xfId="30961"/>
    <cellStyle name="Normal 16 2 2 3 3 3 4 2" xfId="30962"/>
    <cellStyle name="Normal 16 2 2 3 3 3 4 2 2" xfId="30963"/>
    <cellStyle name="Normal 16 2 2 3 3 3 4 3" xfId="30964"/>
    <cellStyle name="Normal 16 2 2 3 3 3 5" xfId="30965"/>
    <cellStyle name="Normal 16 2 2 3 3 3 5 2" xfId="30966"/>
    <cellStyle name="Normal 16 2 2 3 3 3 6" xfId="30967"/>
    <cellStyle name="Normal 16 2 2 3 3 4" xfId="30968"/>
    <cellStyle name="Normal 16 2 2 3 3 4 2" xfId="30969"/>
    <cellStyle name="Normal 16 2 2 3 3 4 2 2" xfId="30970"/>
    <cellStyle name="Normal 16 2 2 3 3 4 2 2 2" xfId="30971"/>
    <cellStyle name="Normal 16 2 2 3 3 4 2 2 2 2" xfId="30972"/>
    <cellStyle name="Normal 16 2 2 3 3 4 2 2 2 2 2" xfId="30973"/>
    <cellStyle name="Normal 16 2 2 3 3 4 2 2 2 3" xfId="30974"/>
    <cellStyle name="Normal 16 2 2 3 3 4 2 2 3" xfId="30975"/>
    <cellStyle name="Normal 16 2 2 3 3 4 2 2 3 2" xfId="30976"/>
    <cellStyle name="Normal 16 2 2 3 3 4 2 2 4" xfId="30977"/>
    <cellStyle name="Normal 16 2 2 3 3 4 2 3" xfId="30978"/>
    <cellStyle name="Normal 16 2 2 3 3 4 2 3 2" xfId="30979"/>
    <cellStyle name="Normal 16 2 2 3 3 4 2 3 2 2" xfId="30980"/>
    <cellStyle name="Normal 16 2 2 3 3 4 2 3 3" xfId="30981"/>
    <cellStyle name="Normal 16 2 2 3 3 4 2 4" xfId="30982"/>
    <cellStyle name="Normal 16 2 2 3 3 4 2 4 2" xfId="30983"/>
    <cellStyle name="Normal 16 2 2 3 3 4 2 5" xfId="30984"/>
    <cellStyle name="Normal 16 2 2 3 3 4 3" xfId="30985"/>
    <cellStyle name="Normal 16 2 2 3 3 4 3 2" xfId="30986"/>
    <cellStyle name="Normal 16 2 2 3 3 4 3 2 2" xfId="30987"/>
    <cellStyle name="Normal 16 2 2 3 3 4 3 2 2 2" xfId="30988"/>
    <cellStyle name="Normal 16 2 2 3 3 4 3 2 3" xfId="30989"/>
    <cellStyle name="Normal 16 2 2 3 3 4 3 3" xfId="30990"/>
    <cellStyle name="Normal 16 2 2 3 3 4 3 3 2" xfId="30991"/>
    <cellStyle name="Normal 16 2 2 3 3 4 3 4" xfId="30992"/>
    <cellStyle name="Normal 16 2 2 3 3 4 4" xfId="30993"/>
    <cellStyle name="Normal 16 2 2 3 3 4 4 2" xfId="30994"/>
    <cellStyle name="Normal 16 2 2 3 3 4 4 2 2" xfId="30995"/>
    <cellStyle name="Normal 16 2 2 3 3 4 4 3" xfId="30996"/>
    <cellStyle name="Normal 16 2 2 3 3 4 5" xfId="30997"/>
    <cellStyle name="Normal 16 2 2 3 3 4 5 2" xfId="30998"/>
    <cellStyle name="Normal 16 2 2 3 3 4 6" xfId="30999"/>
    <cellStyle name="Normal 16 2 2 3 3 5" xfId="31000"/>
    <cellStyle name="Normal 16 2 2 3 3 5 2" xfId="31001"/>
    <cellStyle name="Normal 16 2 2 3 3 5 2 2" xfId="31002"/>
    <cellStyle name="Normal 16 2 2 3 3 5 2 2 2" xfId="31003"/>
    <cellStyle name="Normal 16 2 2 3 3 5 2 2 2 2" xfId="31004"/>
    <cellStyle name="Normal 16 2 2 3 3 5 2 2 3" xfId="31005"/>
    <cellStyle name="Normal 16 2 2 3 3 5 2 3" xfId="31006"/>
    <cellStyle name="Normal 16 2 2 3 3 5 2 3 2" xfId="31007"/>
    <cellStyle name="Normal 16 2 2 3 3 5 2 4" xfId="31008"/>
    <cellStyle name="Normal 16 2 2 3 3 5 3" xfId="31009"/>
    <cellStyle name="Normal 16 2 2 3 3 5 3 2" xfId="31010"/>
    <cellStyle name="Normal 16 2 2 3 3 5 3 2 2" xfId="31011"/>
    <cellStyle name="Normal 16 2 2 3 3 5 3 3" xfId="31012"/>
    <cellStyle name="Normal 16 2 2 3 3 5 4" xfId="31013"/>
    <cellStyle name="Normal 16 2 2 3 3 5 4 2" xfId="31014"/>
    <cellStyle name="Normal 16 2 2 3 3 5 5" xfId="31015"/>
    <cellStyle name="Normal 16 2 2 3 3 6" xfId="31016"/>
    <cellStyle name="Normal 16 2 2 3 3 6 2" xfId="31017"/>
    <cellStyle name="Normal 16 2 2 3 3 6 2 2" xfId="31018"/>
    <cellStyle name="Normal 16 2 2 3 3 6 2 2 2" xfId="31019"/>
    <cellStyle name="Normal 16 2 2 3 3 6 2 3" xfId="31020"/>
    <cellStyle name="Normal 16 2 2 3 3 6 3" xfId="31021"/>
    <cellStyle name="Normal 16 2 2 3 3 6 3 2" xfId="31022"/>
    <cellStyle name="Normal 16 2 2 3 3 6 4" xfId="31023"/>
    <cellStyle name="Normal 16 2 2 3 3 7" xfId="31024"/>
    <cellStyle name="Normal 16 2 2 3 3 7 2" xfId="31025"/>
    <cellStyle name="Normal 16 2 2 3 3 7 2 2" xfId="31026"/>
    <cellStyle name="Normal 16 2 2 3 3 7 3" xfId="31027"/>
    <cellStyle name="Normal 16 2 2 3 3 8" xfId="31028"/>
    <cellStyle name="Normal 16 2 2 3 3 8 2" xfId="31029"/>
    <cellStyle name="Normal 16 2 2 3 3 9" xfId="31030"/>
    <cellStyle name="Normal 16 2 2 3 4" xfId="31031"/>
    <cellStyle name="Normal 16 2 2 3 4 2" xfId="31032"/>
    <cellStyle name="Normal 16 2 2 3 4 2 2" xfId="31033"/>
    <cellStyle name="Normal 16 2 2 3 4 2 2 2" xfId="31034"/>
    <cellStyle name="Normal 16 2 2 3 4 2 2 2 2" xfId="31035"/>
    <cellStyle name="Normal 16 2 2 3 4 2 2 2 2 2" xfId="31036"/>
    <cellStyle name="Normal 16 2 2 3 4 2 2 2 3" xfId="31037"/>
    <cellStyle name="Normal 16 2 2 3 4 2 2 3" xfId="31038"/>
    <cellStyle name="Normal 16 2 2 3 4 2 2 3 2" xfId="31039"/>
    <cellStyle name="Normal 16 2 2 3 4 2 2 4" xfId="31040"/>
    <cellStyle name="Normal 16 2 2 3 4 2 3" xfId="31041"/>
    <cellStyle name="Normal 16 2 2 3 4 2 3 2" xfId="31042"/>
    <cellStyle name="Normal 16 2 2 3 4 2 3 2 2" xfId="31043"/>
    <cellStyle name="Normal 16 2 2 3 4 2 3 3" xfId="31044"/>
    <cellStyle name="Normal 16 2 2 3 4 2 4" xfId="31045"/>
    <cellStyle name="Normal 16 2 2 3 4 2 4 2" xfId="31046"/>
    <cellStyle name="Normal 16 2 2 3 4 2 5" xfId="31047"/>
    <cellStyle name="Normal 16 2 2 3 4 3" xfId="31048"/>
    <cellStyle name="Normal 16 2 2 3 4 3 2" xfId="31049"/>
    <cellStyle name="Normal 16 2 2 3 4 3 2 2" xfId="31050"/>
    <cellStyle name="Normal 16 2 2 3 4 3 2 2 2" xfId="31051"/>
    <cellStyle name="Normal 16 2 2 3 4 3 2 3" xfId="31052"/>
    <cellStyle name="Normal 16 2 2 3 4 3 3" xfId="31053"/>
    <cellStyle name="Normal 16 2 2 3 4 3 3 2" xfId="31054"/>
    <cellStyle name="Normal 16 2 2 3 4 3 4" xfId="31055"/>
    <cellStyle name="Normal 16 2 2 3 4 4" xfId="31056"/>
    <cellStyle name="Normal 16 2 2 3 4 4 2" xfId="31057"/>
    <cellStyle name="Normal 16 2 2 3 4 4 2 2" xfId="31058"/>
    <cellStyle name="Normal 16 2 2 3 4 4 3" xfId="31059"/>
    <cellStyle name="Normal 16 2 2 3 4 5" xfId="31060"/>
    <cellStyle name="Normal 16 2 2 3 4 5 2" xfId="31061"/>
    <cellStyle name="Normal 16 2 2 3 4 6" xfId="31062"/>
    <cellStyle name="Normal 16 2 2 3 5" xfId="31063"/>
    <cellStyle name="Normal 16 2 2 3 5 2" xfId="31064"/>
    <cellStyle name="Normal 16 2 2 3 5 2 2" xfId="31065"/>
    <cellStyle name="Normal 16 2 2 3 5 2 2 2" xfId="31066"/>
    <cellStyle name="Normal 16 2 2 3 5 2 2 2 2" xfId="31067"/>
    <cellStyle name="Normal 16 2 2 3 5 2 2 2 2 2" xfId="31068"/>
    <cellStyle name="Normal 16 2 2 3 5 2 2 2 3" xfId="31069"/>
    <cellStyle name="Normal 16 2 2 3 5 2 2 3" xfId="31070"/>
    <cellStyle name="Normal 16 2 2 3 5 2 2 3 2" xfId="31071"/>
    <cellStyle name="Normal 16 2 2 3 5 2 2 4" xfId="31072"/>
    <cellStyle name="Normal 16 2 2 3 5 2 3" xfId="31073"/>
    <cellStyle name="Normal 16 2 2 3 5 2 3 2" xfId="31074"/>
    <cellStyle name="Normal 16 2 2 3 5 2 3 2 2" xfId="31075"/>
    <cellStyle name="Normal 16 2 2 3 5 2 3 3" xfId="31076"/>
    <cellStyle name="Normal 16 2 2 3 5 2 4" xfId="31077"/>
    <cellStyle name="Normal 16 2 2 3 5 2 4 2" xfId="31078"/>
    <cellStyle name="Normal 16 2 2 3 5 2 5" xfId="31079"/>
    <cellStyle name="Normal 16 2 2 3 5 3" xfId="31080"/>
    <cellStyle name="Normal 16 2 2 3 5 3 2" xfId="31081"/>
    <cellStyle name="Normal 16 2 2 3 5 3 2 2" xfId="31082"/>
    <cellStyle name="Normal 16 2 2 3 5 3 2 2 2" xfId="31083"/>
    <cellStyle name="Normal 16 2 2 3 5 3 2 3" xfId="31084"/>
    <cellStyle name="Normal 16 2 2 3 5 3 3" xfId="31085"/>
    <cellStyle name="Normal 16 2 2 3 5 3 3 2" xfId="31086"/>
    <cellStyle name="Normal 16 2 2 3 5 3 4" xfId="31087"/>
    <cellStyle name="Normal 16 2 2 3 5 4" xfId="31088"/>
    <cellStyle name="Normal 16 2 2 3 5 4 2" xfId="31089"/>
    <cellStyle name="Normal 16 2 2 3 5 4 2 2" xfId="31090"/>
    <cellStyle name="Normal 16 2 2 3 5 4 3" xfId="31091"/>
    <cellStyle name="Normal 16 2 2 3 5 5" xfId="31092"/>
    <cellStyle name="Normal 16 2 2 3 5 5 2" xfId="31093"/>
    <cellStyle name="Normal 16 2 2 3 5 6" xfId="31094"/>
    <cellStyle name="Normal 16 2 2 3 6" xfId="31095"/>
    <cellStyle name="Normal 16 2 2 3 6 2" xfId="31096"/>
    <cellStyle name="Normal 16 2 2 3 6 2 2" xfId="31097"/>
    <cellStyle name="Normal 16 2 2 3 6 2 2 2" xfId="31098"/>
    <cellStyle name="Normal 16 2 2 3 6 2 2 2 2" xfId="31099"/>
    <cellStyle name="Normal 16 2 2 3 6 2 2 2 2 2" xfId="31100"/>
    <cellStyle name="Normal 16 2 2 3 6 2 2 2 3" xfId="31101"/>
    <cellStyle name="Normal 16 2 2 3 6 2 2 3" xfId="31102"/>
    <cellStyle name="Normal 16 2 2 3 6 2 2 3 2" xfId="31103"/>
    <cellStyle name="Normal 16 2 2 3 6 2 2 4" xfId="31104"/>
    <cellStyle name="Normal 16 2 2 3 6 2 3" xfId="31105"/>
    <cellStyle name="Normal 16 2 2 3 6 2 3 2" xfId="31106"/>
    <cellStyle name="Normal 16 2 2 3 6 2 3 2 2" xfId="31107"/>
    <cellStyle name="Normal 16 2 2 3 6 2 3 3" xfId="31108"/>
    <cellStyle name="Normal 16 2 2 3 6 2 4" xfId="31109"/>
    <cellStyle name="Normal 16 2 2 3 6 2 4 2" xfId="31110"/>
    <cellStyle name="Normal 16 2 2 3 6 2 5" xfId="31111"/>
    <cellStyle name="Normal 16 2 2 3 6 3" xfId="31112"/>
    <cellStyle name="Normal 16 2 2 3 6 3 2" xfId="31113"/>
    <cellStyle name="Normal 16 2 2 3 6 3 2 2" xfId="31114"/>
    <cellStyle name="Normal 16 2 2 3 6 3 2 2 2" xfId="31115"/>
    <cellStyle name="Normal 16 2 2 3 6 3 2 3" xfId="31116"/>
    <cellStyle name="Normal 16 2 2 3 6 3 3" xfId="31117"/>
    <cellStyle name="Normal 16 2 2 3 6 3 3 2" xfId="31118"/>
    <cellStyle name="Normal 16 2 2 3 6 3 4" xfId="31119"/>
    <cellStyle name="Normal 16 2 2 3 6 4" xfId="31120"/>
    <cellStyle name="Normal 16 2 2 3 6 4 2" xfId="31121"/>
    <cellStyle name="Normal 16 2 2 3 6 4 2 2" xfId="31122"/>
    <cellStyle name="Normal 16 2 2 3 6 4 3" xfId="31123"/>
    <cellStyle name="Normal 16 2 2 3 6 5" xfId="31124"/>
    <cellStyle name="Normal 16 2 2 3 6 5 2" xfId="31125"/>
    <cellStyle name="Normal 16 2 2 3 6 6" xfId="31126"/>
    <cellStyle name="Normal 16 2 2 3 7" xfId="31127"/>
    <cellStyle name="Normal 16 2 2 3 7 2" xfId="31128"/>
    <cellStyle name="Normal 16 2 2 3 7 2 2" xfId="31129"/>
    <cellStyle name="Normal 16 2 2 3 7 2 2 2" xfId="31130"/>
    <cellStyle name="Normal 16 2 2 3 7 2 2 2 2" xfId="31131"/>
    <cellStyle name="Normal 16 2 2 3 7 2 2 3" xfId="31132"/>
    <cellStyle name="Normal 16 2 2 3 7 2 3" xfId="31133"/>
    <cellStyle name="Normal 16 2 2 3 7 2 3 2" xfId="31134"/>
    <cellStyle name="Normal 16 2 2 3 7 2 4" xfId="31135"/>
    <cellStyle name="Normal 16 2 2 3 7 3" xfId="31136"/>
    <cellStyle name="Normal 16 2 2 3 7 3 2" xfId="31137"/>
    <cellStyle name="Normal 16 2 2 3 7 3 2 2" xfId="31138"/>
    <cellStyle name="Normal 16 2 2 3 7 3 3" xfId="31139"/>
    <cellStyle name="Normal 16 2 2 3 7 4" xfId="31140"/>
    <cellStyle name="Normal 16 2 2 3 7 4 2" xfId="31141"/>
    <cellStyle name="Normal 16 2 2 3 7 5" xfId="31142"/>
    <cellStyle name="Normal 16 2 2 3 8" xfId="31143"/>
    <cellStyle name="Normal 16 2 2 3 8 2" xfId="31144"/>
    <cellStyle name="Normal 16 2 2 3 8 2 2" xfId="31145"/>
    <cellStyle name="Normal 16 2 2 3 8 2 2 2" xfId="31146"/>
    <cellStyle name="Normal 16 2 2 3 8 2 3" xfId="31147"/>
    <cellStyle name="Normal 16 2 2 3 8 3" xfId="31148"/>
    <cellStyle name="Normal 16 2 2 3 8 3 2" xfId="31149"/>
    <cellStyle name="Normal 16 2 2 3 8 4" xfId="31150"/>
    <cellStyle name="Normal 16 2 2 3 9" xfId="31151"/>
    <cellStyle name="Normal 16 2 2 3 9 2" xfId="31152"/>
    <cellStyle name="Normal 16 2 2 3 9 2 2" xfId="31153"/>
    <cellStyle name="Normal 16 2 2 3 9 3" xfId="31154"/>
    <cellStyle name="Normal 16 2 2 4" xfId="31155"/>
    <cellStyle name="Normal 16 2 2 4 10" xfId="31156"/>
    <cellStyle name="Normal 16 2 2 4 11" xfId="31157"/>
    <cellStyle name="Normal 16 2 2 4 12" xfId="31158"/>
    <cellStyle name="Normal 16 2 2 4 13" xfId="31159"/>
    <cellStyle name="Normal 16 2 2 4 2" xfId="31160"/>
    <cellStyle name="Normal 16 2 2 4 2 2" xfId="31161"/>
    <cellStyle name="Normal 16 2 2 4 2 2 2" xfId="31162"/>
    <cellStyle name="Normal 16 2 2 4 2 2 2 2" xfId="31163"/>
    <cellStyle name="Normal 16 2 2 4 2 2 2 2 2" xfId="31164"/>
    <cellStyle name="Normal 16 2 2 4 2 2 2 2 2 2" xfId="31165"/>
    <cellStyle name="Normal 16 2 2 4 2 2 2 2 3" xfId="31166"/>
    <cellStyle name="Normal 16 2 2 4 2 2 2 3" xfId="31167"/>
    <cellStyle name="Normal 16 2 2 4 2 2 2 3 2" xfId="31168"/>
    <cellStyle name="Normal 16 2 2 4 2 2 2 4" xfId="31169"/>
    <cellStyle name="Normal 16 2 2 4 2 2 3" xfId="31170"/>
    <cellStyle name="Normal 16 2 2 4 2 2 3 2" xfId="31171"/>
    <cellStyle name="Normal 16 2 2 4 2 2 3 2 2" xfId="31172"/>
    <cellStyle name="Normal 16 2 2 4 2 2 3 3" xfId="31173"/>
    <cellStyle name="Normal 16 2 2 4 2 2 4" xfId="31174"/>
    <cellStyle name="Normal 16 2 2 4 2 2 4 2" xfId="31175"/>
    <cellStyle name="Normal 16 2 2 4 2 2 5" xfId="31176"/>
    <cellStyle name="Normal 16 2 2 4 2 3" xfId="31177"/>
    <cellStyle name="Normal 16 2 2 4 2 3 2" xfId="31178"/>
    <cellStyle name="Normal 16 2 2 4 2 3 2 2" xfId="31179"/>
    <cellStyle name="Normal 16 2 2 4 2 3 2 2 2" xfId="31180"/>
    <cellStyle name="Normal 16 2 2 4 2 3 2 3" xfId="31181"/>
    <cellStyle name="Normal 16 2 2 4 2 3 3" xfId="31182"/>
    <cellStyle name="Normal 16 2 2 4 2 3 3 2" xfId="31183"/>
    <cellStyle name="Normal 16 2 2 4 2 3 4" xfId="31184"/>
    <cellStyle name="Normal 16 2 2 4 2 4" xfId="31185"/>
    <cellStyle name="Normal 16 2 2 4 2 4 2" xfId="31186"/>
    <cellStyle name="Normal 16 2 2 4 2 4 2 2" xfId="31187"/>
    <cellStyle name="Normal 16 2 2 4 2 4 3" xfId="31188"/>
    <cellStyle name="Normal 16 2 2 4 2 5" xfId="31189"/>
    <cellStyle name="Normal 16 2 2 4 2 5 2" xfId="31190"/>
    <cellStyle name="Normal 16 2 2 4 2 6" xfId="31191"/>
    <cellStyle name="Normal 16 2 2 4 3" xfId="31192"/>
    <cellStyle name="Normal 16 2 2 4 3 2" xfId="31193"/>
    <cellStyle name="Normal 16 2 2 4 3 2 2" xfId="31194"/>
    <cellStyle name="Normal 16 2 2 4 3 2 2 2" xfId="31195"/>
    <cellStyle name="Normal 16 2 2 4 3 2 2 2 2" xfId="31196"/>
    <cellStyle name="Normal 16 2 2 4 3 2 2 2 2 2" xfId="31197"/>
    <cellStyle name="Normal 16 2 2 4 3 2 2 2 3" xfId="31198"/>
    <cellStyle name="Normal 16 2 2 4 3 2 2 3" xfId="31199"/>
    <cellStyle name="Normal 16 2 2 4 3 2 2 3 2" xfId="31200"/>
    <cellStyle name="Normal 16 2 2 4 3 2 2 4" xfId="31201"/>
    <cellStyle name="Normal 16 2 2 4 3 2 3" xfId="31202"/>
    <cellStyle name="Normal 16 2 2 4 3 2 3 2" xfId="31203"/>
    <cellStyle name="Normal 16 2 2 4 3 2 3 2 2" xfId="31204"/>
    <cellStyle name="Normal 16 2 2 4 3 2 3 3" xfId="31205"/>
    <cellStyle name="Normal 16 2 2 4 3 2 4" xfId="31206"/>
    <cellStyle name="Normal 16 2 2 4 3 2 4 2" xfId="31207"/>
    <cellStyle name="Normal 16 2 2 4 3 2 5" xfId="31208"/>
    <cellStyle name="Normal 16 2 2 4 3 3" xfId="31209"/>
    <cellStyle name="Normal 16 2 2 4 3 3 2" xfId="31210"/>
    <cellStyle name="Normal 16 2 2 4 3 3 2 2" xfId="31211"/>
    <cellStyle name="Normal 16 2 2 4 3 3 2 2 2" xfId="31212"/>
    <cellStyle name="Normal 16 2 2 4 3 3 2 3" xfId="31213"/>
    <cellStyle name="Normal 16 2 2 4 3 3 3" xfId="31214"/>
    <cellStyle name="Normal 16 2 2 4 3 3 3 2" xfId="31215"/>
    <cellStyle name="Normal 16 2 2 4 3 3 4" xfId="31216"/>
    <cellStyle name="Normal 16 2 2 4 3 4" xfId="31217"/>
    <cellStyle name="Normal 16 2 2 4 3 4 2" xfId="31218"/>
    <cellStyle name="Normal 16 2 2 4 3 4 2 2" xfId="31219"/>
    <cellStyle name="Normal 16 2 2 4 3 4 3" xfId="31220"/>
    <cellStyle name="Normal 16 2 2 4 3 5" xfId="31221"/>
    <cellStyle name="Normal 16 2 2 4 3 5 2" xfId="31222"/>
    <cellStyle name="Normal 16 2 2 4 3 6" xfId="31223"/>
    <cellStyle name="Normal 16 2 2 4 4" xfId="31224"/>
    <cellStyle name="Normal 16 2 2 4 4 2" xfId="31225"/>
    <cellStyle name="Normal 16 2 2 4 4 2 2" xfId="31226"/>
    <cellStyle name="Normal 16 2 2 4 4 2 2 2" xfId="31227"/>
    <cellStyle name="Normal 16 2 2 4 4 2 2 2 2" xfId="31228"/>
    <cellStyle name="Normal 16 2 2 4 4 2 2 2 2 2" xfId="31229"/>
    <cellStyle name="Normal 16 2 2 4 4 2 2 2 3" xfId="31230"/>
    <cellStyle name="Normal 16 2 2 4 4 2 2 3" xfId="31231"/>
    <cellStyle name="Normal 16 2 2 4 4 2 2 3 2" xfId="31232"/>
    <cellStyle name="Normal 16 2 2 4 4 2 2 4" xfId="31233"/>
    <cellStyle name="Normal 16 2 2 4 4 2 3" xfId="31234"/>
    <cellStyle name="Normal 16 2 2 4 4 2 3 2" xfId="31235"/>
    <cellStyle name="Normal 16 2 2 4 4 2 3 2 2" xfId="31236"/>
    <cellStyle name="Normal 16 2 2 4 4 2 3 3" xfId="31237"/>
    <cellStyle name="Normal 16 2 2 4 4 2 4" xfId="31238"/>
    <cellStyle name="Normal 16 2 2 4 4 2 4 2" xfId="31239"/>
    <cellStyle name="Normal 16 2 2 4 4 2 5" xfId="31240"/>
    <cellStyle name="Normal 16 2 2 4 4 3" xfId="31241"/>
    <cellStyle name="Normal 16 2 2 4 4 3 2" xfId="31242"/>
    <cellStyle name="Normal 16 2 2 4 4 3 2 2" xfId="31243"/>
    <cellStyle name="Normal 16 2 2 4 4 3 2 2 2" xfId="31244"/>
    <cellStyle name="Normal 16 2 2 4 4 3 2 3" xfId="31245"/>
    <cellStyle name="Normal 16 2 2 4 4 3 3" xfId="31246"/>
    <cellStyle name="Normal 16 2 2 4 4 3 3 2" xfId="31247"/>
    <cellStyle name="Normal 16 2 2 4 4 3 4" xfId="31248"/>
    <cellStyle name="Normal 16 2 2 4 4 4" xfId="31249"/>
    <cellStyle name="Normal 16 2 2 4 4 4 2" xfId="31250"/>
    <cellStyle name="Normal 16 2 2 4 4 4 2 2" xfId="31251"/>
    <cellStyle name="Normal 16 2 2 4 4 4 3" xfId="31252"/>
    <cellStyle name="Normal 16 2 2 4 4 5" xfId="31253"/>
    <cellStyle name="Normal 16 2 2 4 4 5 2" xfId="31254"/>
    <cellStyle name="Normal 16 2 2 4 4 6" xfId="31255"/>
    <cellStyle name="Normal 16 2 2 4 5" xfId="31256"/>
    <cellStyle name="Normal 16 2 2 4 5 2" xfId="31257"/>
    <cellStyle name="Normal 16 2 2 4 5 2 2" xfId="31258"/>
    <cellStyle name="Normal 16 2 2 4 5 2 2 2" xfId="31259"/>
    <cellStyle name="Normal 16 2 2 4 5 2 2 2 2" xfId="31260"/>
    <cellStyle name="Normal 16 2 2 4 5 2 2 3" xfId="31261"/>
    <cellStyle name="Normal 16 2 2 4 5 2 3" xfId="31262"/>
    <cellStyle name="Normal 16 2 2 4 5 2 3 2" xfId="31263"/>
    <cellStyle name="Normal 16 2 2 4 5 2 4" xfId="31264"/>
    <cellStyle name="Normal 16 2 2 4 5 3" xfId="31265"/>
    <cellStyle name="Normal 16 2 2 4 5 3 2" xfId="31266"/>
    <cellStyle name="Normal 16 2 2 4 5 3 2 2" xfId="31267"/>
    <cellStyle name="Normal 16 2 2 4 5 3 3" xfId="31268"/>
    <cellStyle name="Normal 16 2 2 4 5 4" xfId="31269"/>
    <cellStyle name="Normal 16 2 2 4 5 4 2" xfId="31270"/>
    <cellStyle name="Normal 16 2 2 4 5 5" xfId="31271"/>
    <cellStyle name="Normal 16 2 2 4 6" xfId="31272"/>
    <cellStyle name="Normal 16 2 2 4 6 2" xfId="31273"/>
    <cellStyle name="Normal 16 2 2 4 6 2 2" xfId="31274"/>
    <cellStyle name="Normal 16 2 2 4 6 2 2 2" xfId="31275"/>
    <cellStyle name="Normal 16 2 2 4 6 2 3" xfId="31276"/>
    <cellStyle name="Normal 16 2 2 4 6 3" xfId="31277"/>
    <cellStyle name="Normal 16 2 2 4 6 3 2" xfId="31278"/>
    <cellStyle name="Normal 16 2 2 4 6 4" xfId="31279"/>
    <cellStyle name="Normal 16 2 2 4 7" xfId="31280"/>
    <cellStyle name="Normal 16 2 2 4 7 2" xfId="31281"/>
    <cellStyle name="Normal 16 2 2 4 7 2 2" xfId="31282"/>
    <cellStyle name="Normal 16 2 2 4 7 3" xfId="31283"/>
    <cellStyle name="Normal 16 2 2 4 8" xfId="31284"/>
    <cellStyle name="Normal 16 2 2 4 8 2" xfId="31285"/>
    <cellStyle name="Normal 16 2 2 4 9" xfId="31286"/>
    <cellStyle name="Normal 16 2 2 5" xfId="31287"/>
    <cellStyle name="Normal 16 2 2 5 10" xfId="31288"/>
    <cellStyle name="Normal 16 2 2 5 2" xfId="31289"/>
    <cellStyle name="Normal 16 2 2 5 2 2" xfId="31290"/>
    <cellStyle name="Normal 16 2 2 5 2 2 2" xfId="31291"/>
    <cellStyle name="Normal 16 2 2 5 2 2 2 2" xfId="31292"/>
    <cellStyle name="Normal 16 2 2 5 2 2 2 2 2" xfId="31293"/>
    <cellStyle name="Normal 16 2 2 5 2 2 2 2 2 2" xfId="31294"/>
    <cellStyle name="Normal 16 2 2 5 2 2 2 2 3" xfId="31295"/>
    <cellStyle name="Normal 16 2 2 5 2 2 2 3" xfId="31296"/>
    <cellStyle name="Normal 16 2 2 5 2 2 2 3 2" xfId="31297"/>
    <cellStyle name="Normal 16 2 2 5 2 2 2 4" xfId="31298"/>
    <cellStyle name="Normal 16 2 2 5 2 2 3" xfId="31299"/>
    <cellStyle name="Normal 16 2 2 5 2 2 3 2" xfId="31300"/>
    <cellStyle name="Normal 16 2 2 5 2 2 3 2 2" xfId="31301"/>
    <cellStyle name="Normal 16 2 2 5 2 2 3 3" xfId="31302"/>
    <cellStyle name="Normal 16 2 2 5 2 2 4" xfId="31303"/>
    <cellStyle name="Normal 16 2 2 5 2 2 4 2" xfId="31304"/>
    <cellStyle name="Normal 16 2 2 5 2 2 5" xfId="31305"/>
    <cellStyle name="Normal 16 2 2 5 2 3" xfId="31306"/>
    <cellStyle name="Normal 16 2 2 5 2 3 2" xfId="31307"/>
    <cellStyle name="Normal 16 2 2 5 2 3 2 2" xfId="31308"/>
    <cellStyle name="Normal 16 2 2 5 2 3 2 2 2" xfId="31309"/>
    <cellStyle name="Normal 16 2 2 5 2 3 2 3" xfId="31310"/>
    <cellStyle name="Normal 16 2 2 5 2 3 3" xfId="31311"/>
    <cellStyle name="Normal 16 2 2 5 2 3 3 2" xfId="31312"/>
    <cellStyle name="Normal 16 2 2 5 2 3 4" xfId="31313"/>
    <cellStyle name="Normal 16 2 2 5 2 4" xfId="31314"/>
    <cellStyle name="Normal 16 2 2 5 2 4 2" xfId="31315"/>
    <cellStyle name="Normal 16 2 2 5 2 4 2 2" xfId="31316"/>
    <cellStyle name="Normal 16 2 2 5 2 4 3" xfId="31317"/>
    <cellStyle name="Normal 16 2 2 5 2 5" xfId="31318"/>
    <cellStyle name="Normal 16 2 2 5 2 5 2" xfId="31319"/>
    <cellStyle name="Normal 16 2 2 5 2 6" xfId="31320"/>
    <cellStyle name="Normal 16 2 2 5 3" xfId="31321"/>
    <cellStyle name="Normal 16 2 2 5 3 2" xfId="31322"/>
    <cellStyle name="Normal 16 2 2 5 3 2 2" xfId="31323"/>
    <cellStyle name="Normal 16 2 2 5 3 2 2 2" xfId="31324"/>
    <cellStyle name="Normal 16 2 2 5 3 2 2 2 2" xfId="31325"/>
    <cellStyle name="Normal 16 2 2 5 3 2 2 2 2 2" xfId="31326"/>
    <cellStyle name="Normal 16 2 2 5 3 2 2 2 3" xfId="31327"/>
    <cellStyle name="Normal 16 2 2 5 3 2 2 3" xfId="31328"/>
    <cellStyle name="Normal 16 2 2 5 3 2 2 3 2" xfId="31329"/>
    <cellStyle name="Normal 16 2 2 5 3 2 2 4" xfId="31330"/>
    <cellStyle name="Normal 16 2 2 5 3 2 3" xfId="31331"/>
    <cellStyle name="Normal 16 2 2 5 3 2 3 2" xfId="31332"/>
    <cellStyle name="Normal 16 2 2 5 3 2 3 2 2" xfId="31333"/>
    <cellStyle name="Normal 16 2 2 5 3 2 3 3" xfId="31334"/>
    <cellStyle name="Normal 16 2 2 5 3 2 4" xfId="31335"/>
    <cellStyle name="Normal 16 2 2 5 3 2 4 2" xfId="31336"/>
    <cellStyle name="Normal 16 2 2 5 3 2 5" xfId="31337"/>
    <cellStyle name="Normal 16 2 2 5 3 3" xfId="31338"/>
    <cellStyle name="Normal 16 2 2 5 3 3 2" xfId="31339"/>
    <cellStyle name="Normal 16 2 2 5 3 3 2 2" xfId="31340"/>
    <cellStyle name="Normal 16 2 2 5 3 3 2 2 2" xfId="31341"/>
    <cellStyle name="Normal 16 2 2 5 3 3 2 3" xfId="31342"/>
    <cellStyle name="Normal 16 2 2 5 3 3 3" xfId="31343"/>
    <cellStyle name="Normal 16 2 2 5 3 3 3 2" xfId="31344"/>
    <cellStyle name="Normal 16 2 2 5 3 3 4" xfId="31345"/>
    <cellStyle name="Normal 16 2 2 5 3 4" xfId="31346"/>
    <cellStyle name="Normal 16 2 2 5 3 4 2" xfId="31347"/>
    <cellStyle name="Normal 16 2 2 5 3 4 2 2" xfId="31348"/>
    <cellStyle name="Normal 16 2 2 5 3 4 3" xfId="31349"/>
    <cellStyle name="Normal 16 2 2 5 3 5" xfId="31350"/>
    <cellStyle name="Normal 16 2 2 5 3 5 2" xfId="31351"/>
    <cellStyle name="Normal 16 2 2 5 3 6" xfId="31352"/>
    <cellStyle name="Normal 16 2 2 5 4" xfId="31353"/>
    <cellStyle name="Normal 16 2 2 5 4 2" xfId="31354"/>
    <cellStyle name="Normal 16 2 2 5 4 2 2" xfId="31355"/>
    <cellStyle name="Normal 16 2 2 5 4 2 2 2" xfId="31356"/>
    <cellStyle name="Normal 16 2 2 5 4 2 2 2 2" xfId="31357"/>
    <cellStyle name="Normal 16 2 2 5 4 2 2 2 2 2" xfId="31358"/>
    <cellStyle name="Normal 16 2 2 5 4 2 2 2 3" xfId="31359"/>
    <cellStyle name="Normal 16 2 2 5 4 2 2 3" xfId="31360"/>
    <cellStyle name="Normal 16 2 2 5 4 2 2 3 2" xfId="31361"/>
    <cellStyle name="Normal 16 2 2 5 4 2 2 4" xfId="31362"/>
    <cellStyle name="Normal 16 2 2 5 4 2 3" xfId="31363"/>
    <cellStyle name="Normal 16 2 2 5 4 2 3 2" xfId="31364"/>
    <cellStyle name="Normal 16 2 2 5 4 2 3 2 2" xfId="31365"/>
    <cellStyle name="Normal 16 2 2 5 4 2 3 3" xfId="31366"/>
    <cellStyle name="Normal 16 2 2 5 4 2 4" xfId="31367"/>
    <cellStyle name="Normal 16 2 2 5 4 2 4 2" xfId="31368"/>
    <cellStyle name="Normal 16 2 2 5 4 2 5" xfId="31369"/>
    <cellStyle name="Normal 16 2 2 5 4 3" xfId="31370"/>
    <cellStyle name="Normal 16 2 2 5 4 3 2" xfId="31371"/>
    <cellStyle name="Normal 16 2 2 5 4 3 2 2" xfId="31372"/>
    <cellStyle name="Normal 16 2 2 5 4 3 2 2 2" xfId="31373"/>
    <cellStyle name="Normal 16 2 2 5 4 3 2 3" xfId="31374"/>
    <cellStyle name="Normal 16 2 2 5 4 3 3" xfId="31375"/>
    <cellStyle name="Normal 16 2 2 5 4 3 3 2" xfId="31376"/>
    <cellStyle name="Normal 16 2 2 5 4 3 4" xfId="31377"/>
    <cellStyle name="Normal 16 2 2 5 4 4" xfId="31378"/>
    <cellStyle name="Normal 16 2 2 5 4 4 2" xfId="31379"/>
    <cellStyle name="Normal 16 2 2 5 4 4 2 2" xfId="31380"/>
    <cellStyle name="Normal 16 2 2 5 4 4 3" xfId="31381"/>
    <cellStyle name="Normal 16 2 2 5 4 5" xfId="31382"/>
    <cellStyle name="Normal 16 2 2 5 4 5 2" xfId="31383"/>
    <cellStyle name="Normal 16 2 2 5 4 6" xfId="31384"/>
    <cellStyle name="Normal 16 2 2 5 5" xfId="31385"/>
    <cellStyle name="Normal 16 2 2 5 5 2" xfId="31386"/>
    <cellStyle name="Normal 16 2 2 5 5 2 2" xfId="31387"/>
    <cellStyle name="Normal 16 2 2 5 5 2 2 2" xfId="31388"/>
    <cellStyle name="Normal 16 2 2 5 5 2 2 2 2" xfId="31389"/>
    <cellStyle name="Normal 16 2 2 5 5 2 2 3" xfId="31390"/>
    <cellStyle name="Normal 16 2 2 5 5 2 3" xfId="31391"/>
    <cellStyle name="Normal 16 2 2 5 5 2 3 2" xfId="31392"/>
    <cellStyle name="Normal 16 2 2 5 5 2 4" xfId="31393"/>
    <cellStyle name="Normal 16 2 2 5 5 3" xfId="31394"/>
    <cellStyle name="Normal 16 2 2 5 5 3 2" xfId="31395"/>
    <cellStyle name="Normal 16 2 2 5 5 3 2 2" xfId="31396"/>
    <cellStyle name="Normal 16 2 2 5 5 3 3" xfId="31397"/>
    <cellStyle name="Normal 16 2 2 5 5 4" xfId="31398"/>
    <cellStyle name="Normal 16 2 2 5 5 4 2" xfId="31399"/>
    <cellStyle name="Normal 16 2 2 5 5 5" xfId="31400"/>
    <cellStyle name="Normal 16 2 2 5 6" xfId="31401"/>
    <cellStyle name="Normal 16 2 2 5 6 2" xfId="31402"/>
    <cellStyle name="Normal 16 2 2 5 6 2 2" xfId="31403"/>
    <cellStyle name="Normal 16 2 2 5 6 2 2 2" xfId="31404"/>
    <cellStyle name="Normal 16 2 2 5 6 2 3" xfId="31405"/>
    <cellStyle name="Normal 16 2 2 5 6 3" xfId="31406"/>
    <cellStyle name="Normal 16 2 2 5 6 3 2" xfId="31407"/>
    <cellStyle name="Normal 16 2 2 5 6 4" xfId="31408"/>
    <cellStyle name="Normal 16 2 2 5 7" xfId="31409"/>
    <cellStyle name="Normal 16 2 2 5 7 2" xfId="31410"/>
    <cellStyle name="Normal 16 2 2 5 7 2 2" xfId="31411"/>
    <cellStyle name="Normal 16 2 2 5 7 3" xfId="31412"/>
    <cellStyle name="Normal 16 2 2 5 8" xfId="31413"/>
    <cellStyle name="Normal 16 2 2 5 8 2" xfId="31414"/>
    <cellStyle name="Normal 16 2 2 5 9" xfId="31415"/>
    <cellStyle name="Normal 16 2 2 6" xfId="31416"/>
    <cellStyle name="Normal 16 2 2 6 2" xfId="31417"/>
    <cellStyle name="Normal 16 2 2 6 2 2" xfId="31418"/>
    <cellStyle name="Normal 16 2 2 6 2 2 2" xfId="31419"/>
    <cellStyle name="Normal 16 2 2 6 2 2 2 2" xfId="31420"/>
    <cellStyle name="Normal 16 2 2 6 2 2 2 2 2" xfId="31421"/>
    <cellStyle name="Normal 16 2 2 6 2 2 2 3" xfId="31422"/>
    <cellStyle name="Normal 16 2 2 6 2 2 3" xfId="31423"/>
    <cellStyle name="Normal 16 2 2 6 2 2 3 2" xfId="31424"/>
    <cellStyle name="Normal 16 2 2 6 2 2 4" xfId="31425"/>
    <cellStyle name="Normal 16 2 2 6 2 3" xfId="31426"/>
    <cellStyle name="Normal 16 2 2 6 2 3 2" xfId="31427"/>
    <cellStyle name="Normal 16 2 2 6 2 3 2 2" xfId="31428"/>
    <cellStyle name="Normal 16 2 2 6 2 3 3" xfId="31429"/>
    <cellStyle name="Normal 16 2 2 6 2 4" xfId="31430"/>
    <cellStyle name="Normal 16 2 2 6 2 4 2" xfId="31431"/>
    <cellStyle name="Normal 16 2 2 6 2 5" xfId="31432"/>
    <cellStyle name="Normal 16 2 2 6 3" xfId="31433"/>
    <cellStyle name="Normal 16 2 2 6 3 2" xfId="31434"/>
    <cellStyle name="Normal 16 2 2 6 3 2 2" xfId="31435"/>
    <cellStyle name="Normal 16 2 2 6 3 2 2 2" xfId="31436"/>
    <cellStyle name="Normal 16 2 2 6 3 2 3" xfId="31437"/>
    <cellStyle name="Normal 16 2 2 6 3 3" xfId="31438"/>
    <cellStyle name="Normal 16 2 2 6 3 3 2" xfId="31439"/>
    <cellStyle name="Normal 16 2 2 6 3 4" xfId="31440"/>
    <cellStyle name="Normal 16 2 2 6 4" xfId="31441"/>
    <cellStyle name="Normal 16 2 2 6 4 2" xfId="31442"/>
    <cellStyle name="Normal 16 2 2 6 4 2 2" xfId="31443"/>
    <cellStyle name="Normal 16 2 2 6 4 3" xfId="31444"/>
    <cellStyle name="Normal 16 2 2 6 5" xfId="31445"/>
    <cellStyle name="Normal 16 2 2 6 5 2" xfId="31446"/>
    <cellStyle name="Normal 16 2 2 6 6" xfId="31447"/>
    <cellStyle name="Normal 16 2 2 7" xfId="31448"/>
    <cellStyle name="Normal 16 2 2 7 2" xfId="31449"/>
    <cellStyle name="Normal 16 2 2 7 2 2" xfId="31450"/>
    <cellStyle name="Normal 16 2 2 7 2 2 2" xfId="31451"/>
    <cellStyle name="Normal 16 2 2 7 2 2 2 2" xfId="31452"/>
    <cellStyle name="Normal 16 2 2 7 2 2 2 2 2" xfId="31453"/>
    <cellStyle name="Normal 16 2 2 7 2 2 2 3" xfId="31454"/>
    <cellStyle name="Normal 16 2 2 7 2 2 3" xfId="31455"/>
    <cellStyle name="Normal 16 2 2 7 2 2 3 2" xfId="31456"/>
    <cellStyle name="Normal 16 2 2 7 2 2 4" xfId="31457"/>
    <cellStyle name="Normal 16 2 2 7 2 3" xfId="31458"/>
    <cellStyle name="Normal 16 2 2 7 2 3 2" xfId="31459"/>
    <cellStyle name="Normal 16 2 2 7 2 3 2 2" xfId="31460"/>
    <cellStyle name="Normal 16 2 2 7 2 3 3" xfId="31461"/>
    <cellStyle name="Normal 16 2 2 7 2 4" xfId="31462"/>
    <cellStyle name="Normal 16 2 2 7 2 4 2" xfId="31463"/>
    <cellStyle name="Normal 16 2 2 7 2 5" xfId="31464"/>
    <cellStyle name="Normal 16 2 2 7 3" xfId="31465"/>
    <cellStyle name="Normal 16 2 2 7 3 2" xfId="31466"/>
    <cellStyle name="Normal 16 2 2 7 3 2 2" xfId="31467"/>
    <cellStyle name="Normal 16 2 2 7 3 2 2 2" xfId="31468"/>
    <cellStyle name="Normal 16 2 2 7 3 2 3" xfId="31469"/>
    <cellStyle name="Normal 16 2 2 7 3 3" xfId="31470"/>
    <cellStyle name="Normal 16 2 2 7 3 3 2" xfId="31471"/>
    <cellStyle name="Normal 16 2 2 7 3 4" xfId="31472"/>
    <cellStyle name="Normal 16 2 2 7 4" xfId="31473"/>
    <cellStyle name="Normal 16 2 2 7 4 2" xfId="31474"/>
    <cellStyle name="Normal 16 2 2 7 4 2 2" xfId="31475"/>
    <cellStyle name="Normal 16 2 2 7 4 3" xfId="31476"/>
    <cellStyle name="Normal 16 2 2 7 5" xfId="31477"/>
    <cellStyle name="Normal 16 2 2 7 5 2" xfId="31478"/>
    <cellStyle name="Normal 16 2 2 7 6" xfId="31479"/>
    <cellStyle name="Normal 16 2 2 8" xfId="31480"/>
    <cellStyle name="Normal 16 2 2 8 2" xfId="31481"/>
    <cellStyle name="Normal 16 2 2 8 2 2" xfId="31482"/>
    <cellStyle name="Normal 16 2 2 8 2 2 2" xfId="31483"/>
    <cellStyle name="Normal 16 2 2 8 2 2 2 2" xfId="31484"/>
    <cellStyle name="Normal 16 2 2 8 2 2 2 2 2" xfId="31485"/>
    <cellStyle name="Normal 16 2 2 8 2 2 2 3" xfId="31486"/>
    <cellStyle name="Normal 16 2 2 8 2 2 3" xfId="31487"/>
    <cellStyle name="Normal 16 2 2 8 2 2 3 2" xfId="31488"/>
    <cellStyle name="Normal 16 2 2 8 2 2 4" xfId="31489"/>
    <cellStyle name="Normal 16 2 2 8 2 3" xfId="31490"/>
    <cellStyle name="Normal 16 2 2 8 2 3 2" xfId="31491"/>
    <cellStyle name="Normal 16 2 2 8 2 3 2 2" xfId="31492"/>
    <cellStyle name="Normal 16 2 2 8 2 3 3" xfId="31493"/>
    <cellStyle name="Normal 16 2 2 8 2 4" xfId="31494"/>
    <cellStyle name="Normal 16 2 2 8 2 4 2" xfId="31495"/>
    <cellStyle name="Normal 16 2 2 8 2 5" xfId="31496"/>
    <cellStyle name="Normal 16 2 2 8 3" xfId="31497"/>
    <cellStyle name="Normal 16 2 2 8 3 2" xfId="31498"/>
    <cellStyle name="Normal 16 2 2 8 3 2 2" xfId="31499"/>
    <cellStyle name="Normal 16 2 2 8 3 2 2 2" xfId="31500"/>
    <cellStyle name="Normal 16 2 2 8 3 2 3" xfId="31501"/>
    <cellStyle name="Normal 16 2 2 8 3 3" xfId="31502"/>
    <cellStyle name="Normal 16 2 2 8 3 3 2" xfId="31503"/>
    <cellStyle name="Normal 16 2 2 8 3 4" xfId="31504"/>
    <cellStyle name="Normal 16 2 2 8 4" xfId="31505"/>
    <cellStyle name="Normal 16 2 2 8 4 2" xfId="31506"/>
    <cellStyle name="Normal 16 2 2 8 4 2 2" xfId="31507"/>
    <cellStyle name="Normal 16 2 2 8 4 3" xfId="31508"/>
    <cellStyle name="Normal 16 2 2 8 5" xfId="31509"/>
    <cellStyle name="Normal 16 2 2 8 5 2" xfId="31510"/>
    <cellStyle name="Normal 16 2 2 8 6" xfId="31511"/>
    <cellStyle name="Normal 16 2 2 9" xfId="31512"/>
    <cellStyle name="Normal 16 2 2 9 2" xfId="31513"/>
    <cellStyle name="Normal 16 2 2 9 2 2" xfId="31514"/>
    <cellStyle name="Normal 16 2 2 9 2 2 2" xfId="31515"/>
    <cellStyle name="Normal 16 2 2 9 2 2 2 2" xfId="31516"/>
    <cellStyle name="Normal 16 2 2 9 2 2 3" xfId="31517"/>
    <cellStyle name="Normal 16 2 2 9 2 3" xfId="31518"/>
    <cellStyle name="Normal 16 2 2 9 2 3 2" xfId="31519"/>
    <cellStyle name="Normal 16 2 2 9 2 4" xfId="31520"/>
    <cellStyle name="Normal 16 2 2 9 3" xfId="31521"/>
    <cellStyle name="Normal 16 2 2 9 3 2" xfId="31522"/>
    <cellStyle name="Normal 16 2 2 9 3 2 2" xfId="31523"/>
    <cellStyle name="Normal 16 2 2 9 3 3" xfId="31524"/>
    <cellStyle name="Normal 16 2 2 9 4" xfId="31525"/>
    <cellStyle name="Normal 16 2 2 9 4 2" xfId="31526"/>
    <cellStyle name="Normal 16 2 2 9 5" xfId="31527"/>
    <cellStyle name="Normal 16 2 20" xfId="31528"/>
    <cellStyle name="Normal 16 2 21" xfId="31529"/>
    <cellStyle name="Normal 16 2 22" xfId="31530"/>
    <cellStyle name="Normal 16 2 23" xfId="31531"/>
    <cellStyle name="Normal 16 2 24" xfId="31532"/>
    <cellStyle name="Normal 16 2 25" xfId="31533"/>
    <cellStyle name="Normal 16 2 26" xfId="31534"/>
    <cellStyle name="Normal 16 2 27" xfId="31535"/>
    <cellStyle name="Normal 16 2 3" xfId="31536"/>
    <cellStyle name="Normal 16 2 3 10" xfId="31537"/>
    <cellStyle name="Normal 16 2 3 10 2" xfId="31538"/>
    <cellStyle name="Normal 16 2 3 10 2 2" xfId="31539"/>
    <cellStyle name="Normal 16 2 3 10 3" xfId="31540"/>
    <cellStyle name="Normal 16 2 3 11" xfId="31541"/>
    <cellStyle name="Normal 16 2 3 11 2" xfId="31542"/>
    <cellStyle name="Normal 16 2 3 12" xfId="31543"/>
    <cellStyle name="Normal 16 2 3 12 2" xfId="31544"/>
    <cellStyle name="Normal 16 2 3 13" xfId="31545"/>
    <cellStyle name="Normal 16 2 3 14" xfId="31546"/>
    <cellStyle name="Normal 16 2 3 15" xfId="31547"/>
    <cellStyle name="Normal 16 2 3 16" xfId="31548"/>
    <cellStyle name="Normal 16 2 3 17" xfId="31549"/>
    <cellStyle name="Normal 16 2 3 2" xfId="31550"/>
    <cellStyle name="Normal 16 2 3 2 10" xfId="31551"/>
    <cellStyle name="Normal 16 2 3 2 10 2" xfId="31552"/>
    <cellStyle name="Normal 16 2 3 2 11" xfId="31553"/>
    <cellStyle name="Normal 16 2 3 2 12" xfId="31554"/>
    <cellStyle name="Normal 16 2 3 2 2" xfId="31555"/>
    <cellStyle name="Normal 16 2 3 2 2 2" xfId="31556"/>
    <cellStyle name="Normal 16 2 3 2 2 2 2" xfId="31557"/>
    <cellStyle name="Normal 16 2 3 2 2 2 2 2" xfId="31558"/>
    <cellStyle name="Normal 16 2 3 2 2 2 2 2 2" xfId="31559"/>
    <cellStyle name="Normal 16 2 3 2 2 2 2 2 2 2" xfId="31560"/>
    <cellStyle name="Normal 16 2 3 2 2 2 2 2 2 2 2" xfId="31561"/>
    <cellStyle name="Normal 16 2 3 2 2 2 2 2 2 3" xfId="31562"/>
    <cellStyle name="Normal 16 2 3 2 2 2 2 2 3" xfId="31563"/>
    <cellStyle name="Normal 16 2 3 2 2 2 2 2 3 2" xfId="31564"/>
    <cellStyle name="Normal 16 2 3 2 2 2 2 2 4" xfId="31565"/>
    <cellStyle name="Normal 16 2 3 2 2 2 2 3" xfId="31566"/>
    <cellStyle name="Normal 16 2 3 2 2 2 2 3 2" xfId="31567"/>
    <cellStyle name="Normal 16 2 3 2 2 2 2 3 2 2" xfId="31568"/>
    <cellStyle name="Normal 16 2 3 2 2 2 2 3 3" xfId="31569"/>
    <cellStyle name="Normal 16 2 3 2 2 2 2 4" xfId="31570"/>
    <cellStyle name="Normal 16 2 3 2 2 2 2 4 2" xfId="31571"/>
    <cellStyle name="Normal 16 2 3 2 2 2 2 5" xfId="31572"/>
    <cellStyle name="Normal 16 2 3 2 2 2 3" xfId="31573"/>
    <cellStyle name="Normal 16 2 3 2 2 2 3 2" xfId="31574"/>
    <cellStyle name="Normal 16 2 3 2 2 2 3 2 2" xfId="31575"/>
    <cellStyle name="Normal 16 2 3 2 2 2 3 2 2 2" xfId="31576"/>
    <cellStyle name="Normal 16 2 3 2 2 2 3 2 3" xfId="31577"/>
    <cellStyle name="Normal 16 2 3 2 2 2 3 3" xfId="31578"/>
    <cellStyle name="Normal 16 2 3 2 2 2 3 3 2" xfId="31579"/>
    <cellStyle name="Normal 16 2 3 2 2 2 3 4" xfId="31580"/>
    <cellStyle name="Normal 16 2 3 2 2 2 4" xfId="31581"/>
    <cellStyle name="Normal 16 2 3 2 2 2 4 2" xfId="31582"/>
    <cellStyle name="Normal 16 2 3 2 2 2 4 2 2" xfId="31583"/>
    <cellStyle name="Normal 16 2 3 2 2 2 4 3" xfId="31584"/>
    <cellStyle name="Normal 16 2 3 2 2 2 5" xfId="31585"/>
    <cellStyle name="Normal 16 2 3 2 2 2 5 2" xfId="31586"/>
    <cellStyle name="Normal 16 2 3 2 2 2 6" xfId="31587"/>
    <cellStyle name="Normal 16 2 3 2 2 3" xfId="31588"/>
    <cellStyle name="Normal 16 2 3 2 2 3 2" xfId="31589"/>
    <cellStyle name="Normal 16 2 3 2 2 3 2 2" xfId="31590"/>
    <cellStyle name="Normal 16 2 3 2 2 3 2 2 2" xfId="31591"/>
    <cellStyle name="Normal 16 2 3 2 2 3 2 2 2 2" xfId="31592"/>
    <cellStyle name="Normal 16 2 3 2 2 3 2 2 2 2 2" xfId="31593"/>
    <cellStyle name="Normal 16 2 3 2 2 3 2 2 2 3" xfId="31594"/>
    <cellStyle name="Normal 16 2 3 2 2 3 2 2 3" xfId="31595"/>
    <cellStyle name="Normal 16 2 3 2 2 3 2 2 3 2" xfId="31596"/>
    <cellStyle name="Normal 16 2 3 2 2 3 2 2 4" xfId="31597"/>
    <cellStyle name="Normal 16 2 3 2 2 3 2 3" xfId="31598"/>
    <cellStyle name="Normal 16 2 3 2 2 3 2 3 2" xfId="31599"/>
    <cellStyle name="Normal 16 2 3 2 2 3 2 3 2 2" xfId="31600"/>
    <cellStyle name="Normal 16 2 3 2 2 3 2 3 3" xfId="31601"/>
    <cellStyle name="Normal 16 2 3 2 2 3 2 4" xfId="31602"/>
    <cellStyle name="Normal 16 2 3 2 2 3 2 4 2" xfId="31603"/>
    <cellStyle name="Normal 16 2 3 2 2 3 2 5" xfId="31604"/>
    <cellStyle name="Normal 16 2 3 2 2 3 3" xfId="31605"/>
    <cellStyle name="Normal 16 2 3 2 2 3 3 2" xfId="31606"/>
    <cellStyle name="Normal 16 2 3 2 2 3 3 2 2" xfId="31607"/>
    <cellStyle name="Normal 16 2 3 2 2 3 3 2 2 2" xfId="31608"/>
    <cellStyle name="Normal 16 2 3 2 2 3 3 2 3" xfId="31609"/>
    <cellStyle name="Normal 16 2 3 2 2 3 3 3" xfId="31610"/>
    <cellStyle name="Normal 16 2 3 2 2 3 3 3 2" xfId="31611"/>
    <cellStyle name="Normal 16 2 3 2 2 3 3 4" xfId="31612"/>
    <cellStyle name="Normal 16 2 3 2 2 3 4" xfId="31613"/>
    <cellStyle name="Normal 16 2 3 2 2 3 4 2" xfId="31614"/>
    <cellStyle name="Normal 16 2 3 2 2 3 4 2 2" xfId="31615"/>
    <cellStyle name="Normal 16 2 3 2 2 3 4 3" xfId="31616"/>
    <cellStyle name="Normal 16 2 3 2 2 3 5" xfId="31617"/>
    <cellStyle name="Normal 16 2 3 2 2 3 5 2" xfId="31618"/>
    <cellStyle name="Normal 16 2 3 2 2 3 6" xfId="31619"/>
    <cellStyle name="Normal 16 2 3 2 2 4" xfId="31620"/>
    <cellStyle name="Normal 16 2 3 2 2 4 2" xfId="31621"/>
    <cellStyle name="Normal 16 2 3 2 2 4 2 2" xfId="31622"/>
    <cellStyle name="Normal 16 2 3 2 2 4 2 2 2" xfId="31623"/>
    <cellStyle name="Normal 16 2 3 2 2 4 2 2 2 2" xfId="31624"/>
    <cellStyle name="Normal 16 2 3 2 2 4 2 2 2 2 2" xfId="31625"/>
    <cellStyle name="Normal 16 2 3 2 2 4 2 2 2 3" xfId="31626"/>
    <cellStyle name="Normal 16 2 3 2 2 4 2 2 3" xfId="31627"/>
    <cellStyle name="Normal 16 2 3 2 2 4 2 2 3 2" xfId="31628"/>
    <cellStyle name="Normal 16 2 3 2 2 4 2 2 4" xfId="31629"/>
    <cellStyle name="Normal 16 2 3 2 2 4 2 3" xfId="31630"/>
    <cellStyle name="Normal 16 2 3 2 2 4 2 3 2" xfId="31631"/>
    <cellStyle name="Normal 16 2 3 2 2 4 2 3 2 2" xfId="31632"/>
    <cellStyle name="Normal 16 2 3 2 2 4 2 3 3" xfId="31633"/>
    <cellStyle name="Normal 16 2 3 2 2 4 2 4" xfId="31634"/>
    <cellStyle name="Normal 16 2 3 2 2 4 2 4 2" xfId="31635"/>
    <cellStyle name="Normal 16 2 3 2 2 4 2 5" xfId="31636"/>
    <cellStyle name="Normal 16 2 3 2 2 4 3" xfId="31637"/>
    <cellStyle name="Normal 16 2 3 2 2 4 3 2" xfId="31638"/>
    <cellStyle name="Normal 16 2 3 2 2 4 3 2 2" xfId="31639"/>
    <cellStyle name="Normal 16 2 3 2 2 4 3 2 2 2" xfId="31640"/>
    <cellStyle name="Normal 16 2 3 2 2 4 3 2 3" xfId="31641"/>
    <cellStyle name="Normal 16 2 3 2 2 4 3 3" xfId="31642"/>
    <cellStyle name="Normal 16 2 3 2 2 4 3 3 2" xfId="31643"/>
    <cellStyle name="Normal 16 2 3 2 2 4 3 4" xfId="31644"/>
    <cellStyle name="Normal 16 2 3 2 2 4 4" xfId="31645"/>
    <cellStyle name="Normal 16 2 3 2 2 4 4 2" xfId="31646"/>
    <cellStyle name="Normal 16 2 3 2 2 4 4 2 2" xfId="31647"/>
    <cellStyle name="Normal 16 2 3 2 2 4 4 3" xfId="31648"/>
    <cellStyle name="Normal 16 2 3 2 2 4 5" xfId="31649"/>
    <cellStyle name="Normal 16 2 3 2 2 4 5 2" xfId="31650"/>
    <cellStyle name="Normal 16 2 3 2 2 4 6" xfId="31651"/>
    <cellStyle name="Normal 16 2 3 2 2 5" xfId="31652"/>
    <cellStyle name="Normal 16 2 3 2 2 5 2" xfId="31653"/>
    <cellStyle name="Normal 16 2 3 2 2 5 2 2" xfId="31654"/>
    <cellStyle name="Normal 16 2 3 2 2 5 2 2 2" xfId="31655"/>
    <cellStyle name="Normal 16 2 3 2 2 5 2 2 2 2" xfId="31656"/>
    <cellStyle name="Normal 16 2 3 2 2 5 2 2 3" xfId="31657"/>
    <cellStyle name="Normal 16 2 3 2 2 5 2 3" xfId="31658"/>
    <cellStyle name="Normal 16 2 3 2 2 5 2 3 2" xfId="31659"/>
    <cellStyle name="Normal 16 2 3 2 2 5 2 4" xfId="31660"/>
    <cellStyle name="Normal 16 2 3 2 2 5 3" xfId="31661"/>
    <cellStyle name="Normal 16 2 3 2 2 5 3 2" xfId="31662"/>
    <cellStyle name="Normal 16 2 3 2 2 5 3 2 2" xfId="31663"/>
    <cellStyle name="Normal 16 2 3 2 2 5 3 3" xfId="31664"/>
    <cellStyle name="Normal 16 2 3 2 2 5 4" xfId="31665"/>
    <cellStyle name="Normal 16 2 3 2 2 5 4 2" xfId="31666"/>
    <cellStyle name="Normal 16 2 3 2 2 5 5" xfId="31667"/>
    <cellStyle name="Normal 16 2 3 2 2 6" xfId="31668"/>
    <cellStyle name="Normal 16 2 3 2 2 6 2" xfId="31669"/>
    <cellStyle name="Normal 16 2 3 2 2 6 2 2" xfId="31670"/>
    <cellStyle name="Normal 16 2 3 2 2 6 2 2 2" xfId="31671"/>
    <cellStyle name="Normal 16 2 3 2 2 6 2 3" xfId="31672"/>
    <cellStyle name="Normal 16 2 3 2 2 6 3" xfId="31673"/>
    <cellStyle name="Normal 16 2 3 2 2 6 3 2" xfId="31674"/>
    <cellStyle name="Normal 16 2 3 2 2 6 4" xfId="31675"/>
    <cellStyle name="Normal 16 2 3 2 2 7" xfId="31676"/>
    <cellStyle name="Normal 16 2 3 2 2 7 2" xfId="31677"/>
    <cellStyle name="Normal 16 2 3 2 2 7 2 2" xfId="31678"/>
    <cellStyle name="Normal 16 2 3 2 2 7 3" xfId="31679"/>
    <cellStyle name="Normal 16 2 3 2 2 8" xfId="31680"/>
    <cellStyle name="Normal 16 2 3 2 2 8 2" xfId="31681"/>
    <cellStyle name="Normal 16 2 3 2 2 9" xfId="31682"/>
    <cellStyle name="Normal 16 2 3 2 3" xfId="31683"/>
    <cellStyle name="Normal 16 2 3 2 3 2" xfId="31684"/>
    <cellStyle name="Normal 16 2 3 2 3 2 2" xfId="31685"/>
    <cellStyle name="Normal 16 2 3 2 3 2 2 2" xfId="31686"/>
    <cellStyle name="Normal 16 2 3 2 3 2 2 2 2" xfId="31687"/>
    <cellStyle name="Normal 16 2 3 2 3 2 2 2 2 2" xfId="31688"/>
    <cellStyle name="Normal 16 2 3 2 3 2 2 2 2 2 2" xfId="31689"/>
    <cellStyle name="Normal 16 2 3 2 3 2 2 2 2 3" xfId="31690"/>
    <cellStyle name="Normal 16 2 3 2 3 2 2 2 3" xfId="31691"/>
    <cellStyle name="Normal 16 2 3 2 3 2 2 2 3 2" xfId="31692"/>
    <cellStyle name="Normal 16 2 3 2 3 2 2 2 4" xfId="31693"/>
    <cellStyle name="Normal 16 2 3 2 3 2 2 3" xfId="31694"/>
    <cellStyle name="Normal 16 2 3 2 3 2 2 3 2" xfId="31695"/>
    <cellStyle name="Normal 16 2 3 2 3 2 2 3 2 2" xfId="31696"/>
    <cellStyle name="Normal 16 2 3 2 3 2 2 3 3" xfId="31697"/>
    <cellStyle name="Normal 16 2 3 2 3 2 2 4" xfId="31698"/>
    <cellStyle name="Normal 16 2 3 2 3 2 2 4 2" xfId="31699"/>
    <cellStyle name="Normal 16 2 3 2 3 2 2 5" xfId="31700"/>
    <cellStyle name="Normal 16 2 3 2 3 2 3" xfId="31701"/>
    <cellStyle name="Normal 16 2 3 2 3 2 3 2" xfId="31702"/>
    <cellStyle name="Normal 16 2 3 2 3 2 3 2 2" xfId="31703"/>
    <cellStyle name="Normal 16 2 3 2 3 2 3 2 2 2" xfId="31704"/>
    <cellStyle name="Normal 16 2 3 2 3 2 3 2 3" xfId="31705"/>
    <cellStyle name="Normal 16 2 3 2 3 2 3 3" xfId="31706"/>
    <cellStyle name="Normal 16 2 3 2 3 2 3 3 2" xfId="31707"/>
    <cellStyle name="Normal 16 2 3 2 3 2 3 4" xfId="31708"/>
    <cellStyle name="Normal 16 2 3 2 3 2 4" xfId="31709"/>
    <cellStyle name="Normal 16 2 3 2 3 2 4 2" xfId="31710"/>
    <cellStyle name="Normal 16 2 3 2 3 2 4 2 2" xfId="31711"/>
    <cellStyle name="Normal 16 2 3 2 3 2 4 3" xfId="31712"/>
    <cellStyle name="Normal 16 2 3 2 3 2 5" xfId="31713"/>
    <cellStyle name="Normal 16 2 3 2 3 2 5 2" xfId="31714"/>
    <cellStyle name="Normal 16 2 3 2 3 2 6" xfId="31715"/>
    <cellStyle name="Normal 16 2 3 2 3 3" xfId="31716"/>
    <cellStyle name="Normal 16 2 3 2 3 3 2" xfId="31717"/>
    <cellStyle name="Normal 16 2 3 2 3 3 2 2" xfId="31718"/>
    <cellStyle name="Normal 16 2 3 2 3 3 2 2 2" xfId="31719"/>
    <cellStyle name="Normal 16 2 3 2 3 3 2 2 2 2" xfId="31720"/>
    <cellStyle name="Normal 16 2 3 2 3 3 2 2 2 2 2" xfId="31721"/>
    <cellStyle name="Normal 16 2 3 2 3 3 2 2 2 3" xfId="31722"/>
    <cellStyle name="Normal 16 2 3 2 3 3 2 2 3" xfId="31723"/>
    <cellStyle name="Normal 16 2 3 2 3 3 2 2 3 2" xfId="31724"/>
    <cellStyle name="Normal 16 2 3 2 3 3 2 2 4" xfId="31725"/>
    <cellStyle name="Normal 16 2 3 2 3 3 2 3" xfId="31726"/>
    <cellStyle name="Normal 16 2 3 2 3 3 2 3 2" xfId="31727"/>
    <cellStyle name="Normal 16 2 3 2 3 3 2 3 2 2" xfId="31728"/>
    <cellStyle name="Normal 16 2 3 2 3 3 2 3 3" xfId="31729"/>
    <cellStyle name="Normal 16 2 3 2 3 3 2 4" xfId="31730"/>
    <cellStyle name="Normal 16 2 3 2 3 3 2 4 2" xfId="31731"/>
    <cellStyle name="Normal 16 2 3 2 3 3 2 5" xfId="31732"/>
    <cellStyle name="Normal 16 2 3 2 3 3 3" xfId="31733"/>
    <cellStyle name="Normal 16 2 3 2 3 3 3 2" xfId="31734"/>
    <cellStyle name="Normal 16 2 3 2 3 3 3 2 2" xfId="31735"/>
    <cellStyle name="Normal 16 2 3 2 3 3 3 2 2 2" xfId="31736"/>
    <cellStyle name="Normal 16 2 3 2 3 3 3 2 3" xfId="31737"/>
    <cellStyle name="Normal 16 2 3 2 3 3 3 3" xfId="31738"/>
    <cellStyle name="Normal 16 2 3 2 3 3 3 3 2" xfId="31739"/>
    <cellStyle name="Normal 16 2 3 2 3 3 3 4" xfId="31740"/>
    <cellStyle name="Normal 16 2 3 2 3 3 4" xfId="31741"/>
    <cellStyle name="Normal 16 2 3 2 3 3 4 2" xfId="31742"/>
    <cellStyle name="Normal 16 2 3 2 3 3 4 2 2" xfId="31743"/>
    <cellStyle name="Normal 16 2 3 2 3 3 4 3" xfId="31744"/>
    <cellStyle name="Normal 16 2 3 2 3 3 5" xfId="31745"/>
    <cellStyle name="Normal 16 2 3 2 3 3 5 2" xfId="31746"/>
    <cellStyle name="Normal 16 2 3 2 3 3 6" xfId="31747"/>
    <cellStyle name="Normal 16 2 3 2 3 4" xfId="31748"/>
    <cellStyle name="Normal 16 2 3 2 3 4 2" xfId="31749"/>
    <cellStyle name="Normal 16 2 3 2 3 4 2 2" xfId="31750"/>
    <cellStyle name="Normal 16 2 3 2 3 4 2 2 2" xfId="31751"/>
    <cellStyle name="Normal 16 2 3 2 3 4 2 2 2 2" xfId="31752"/>
    <cellStyle name="Normal 16 2 3 2 3 4 2 2 2 2 2" xfId="31753"/>
    <cellStyle name="Normal 16 2 3 2 3 4 2 2 2 3" xfId="31754"/>
    <cellStyle name="Normal 16 2 3 2 3 4 2 2 3" xfId="31755"/>
    <cellStyle name="Normal 16 2 3 2 3 4 2 2 3 2" xfId="31756"/>
    <cellStyle name="Normal 16 2 3 2 3 4 2 2 4" xfId="31757"/>
    <cellStyle name="Normal 16 2 3 2 3 4 2 3" xfId="31758"/>
    <cellStyle name="Normal 16 2 3 2 3 4 2 3 2" xfId="31759"/>
    <cellStyle name="Normal 16 2 3 2 3 4 2 3 2 2" xfId="31760"/>
    <cellStyle name="Normal 16 2 3 2 3 4 2 3 3" xfId="31761"/>
    <cellStyle name="Normal 16 2 3 2 3 4 2 4" xfId="31762"/>
    <cellStyle name="Normal 16 2 3 2 3 4 2 4 2" xfId="31763"/>
    <cellStyle name="Normal 16 2 3 2 3 4 2 5" xfId="31764"/>
    <cellStyle name="Normal 16 2 3 2 3 4 3" xfId="31765"/>
    <cellStyle name="Normal 16 2 3 2 3 4 3 2" xfId="31766"/>
    <cellStyle name="Normal 16 2 3 2 3 4 3 2 2" xfId="31767"/>
    <cellStyle name="Normal 16 2 3 2 3 4 3 2 2 2" xfId="31768"/>
    <cellStyle name="Normal 16 2 3 2 3 4 3 2 3" xfId="31769"/>
    <cellStyle name="Normal 16 2 3 2 3 4 3 3" xfId="31770"/>
    <cellStyle name="Normal 16 2 3 2 3 4 3 3 2" xfId="31771"/>
    <cellStyle name="Normal 16 2 3 2 3 4 3 4" xfId="31772"/>
    <cellStyle name="Normal 16 2 3 2 3 4 4" xfId="31773"/>
    <cellStyle name="Normal 16 2 3 2 3 4 4 2" xfId="31774"/>
    <cellStyle name="Normal 16 2 3 2 3 4 4 2 2" xfId="31775"/>
    <cellStyle name="Normal 16 2 3 2 3 4 4 3" xfId="31776"/>
    <cellStyle name="Normal 16 2 3 2 3 4 5" xfId="31777"/>
    <cellStyle name="Normal 16 2 3 2 3 4 5 2" xfId="31778"/>
    <cellStyle name="Normal 16 2 3 2 3 4 6" xfId="31779"/>
    <cellStyle name="Normal 16 2 3 2 3 5" xfId="31780"/>
    <cellStyle name="Normal 16 2 3 2 3 5 2" xfId="31781"/>
    <cellStyle name="Normal 16 2 3 2 3 5 2 2" xfId="31782"/>
    <cellStyle name="Normal 16 2 3 2 3 5 2 2 2" xfId="31783"/>
    <cellStyle name="Normal 16 2 3 2 3 5 2 2 2 2" xfId="31784"/>
    <cellStyle name="Normal 16 2 3 2 3 5 2 2 3" xfId="31785"/>
    <cellStyle name="Normal 16 2 3 2 3 5 2 3" xfId="31786"/>
    <cellStyle name="Normal 16 2 3 2 3 5 2 3 2" xfId="31787"/>
    <cellStyle name="Normal 16 2 3 2 3 5 2 4" xfId="31788"/>
    <cellStyle name="Normal 16 2 3 2 3 5 3" xfId="31789"/>
    <cellStyle name="Normal 16 2 3 2 3 5 3 2" xfId="31790"/>
    <cellStyle name="Normal 16 2 3 2 3 5 3 2 2" xfId="31791"/>
    <cellStyle name="Normal 16 2 3 2 3 5 3 3" xfId="31792"/>
    <cellStyle name="Normal 16 2 3 2 3 5 4" xfId="31793"/>
    <cellStyle name="Normal 16 2 3 2 3 5 4 2" xfId="31794"/>
    <cellStyle name="Normal 16 2 3 2 3 5 5" xfId="31795"/>
    <cellStyle name="Normal 16 2 3 2 3 6" xfId="31796"/>
    <cellStyle name="Normal 16 2 3 2 3 6 2" xfId="31797"/>
    <cellStyle name="Normal 16 2 3 2 3 6 2 2" xfId="31798"/>
    <cellStyle name="Normal 16 2 3 2 3 6 2 2 2" xfId="31799"/>
    <cellStyle name="Normal 16 2 3 2 3 6 2 3" xfId="31800"/>
    <cellStyle name="Normal 16 2 3 2 3 6 3" xfId="31801"/>
    <cellStyle name="Normal 16 2 3 2 3 6 3 2" xfId="31802"/>
    <cellStyle name="Normal 16 2 3 2 3 6 4" xfId="31803"/>
    <cellStyle name="Normal 16 2 3 2 3 7" xfId="31804"/>
    <cellStyle name="Normal 16 2 3 2 3 7 2" xfId="31805"/>
    <cellStyle name="Normal 16 2 3 2 3 7 2 2" xfId="31806"/>
    <cellStyle name="Normal 16 2 3 2 3 7 3" xfId="31807"/>
    <cellStyle name="Normal 16 2 3 2 3 8" xfId="31808"/>
    <cellStyle name="Normal 16 2 3 2 3 8 2" xfId="31809"/>
    <cellStyle name="Normal 16 2 3 2 3 9" xfId="31810"/>
    <cellStyle name="Normal 16 2 3 2 4" xfId="31811"/>
    <cellStyle name="Normal 16 2 3 2 4 2" xfId="31812"/>
    <cellStyle name="Normal 16 2 3 2 4 2 2" xfId="31813"/>
    <cellStyle name="Normal 16 2 3 2 4 2 2 2" xfId="31814"/>
    <cellStyle name="Normal 16 2 3 2 4 2 2 2 2" xfId="31815"/>
    <cellStyle name="Normal 16 2 3 2 4 2 2 2 2 2" xfId="31816"/>
    <cellStyle name="Normal 16 2 3 2 4 2 2 2 3" xfId="31817"/>
    <cellStyle name="Normal 16 2 3 2 4 2 2 3" xfId="31818"/>
    <cellStyle name="Normal 16 2 3 2 4 2 2 3 2" xfId="31819"/>
    <cellStyle name="Normal 16 2 3 2 4 2 2 4" xfId="31820"/>
    <cellStyle name="Normal 16 2 3 2 4 2 3" xfId="31821"/>
    <cellStyle name="Normal 16 2 3 2 4 2 3 2" xfId="31822"/>
    <cellStyle name="Normal 16 2 3 2 4 2 3 2 2" xfId="31823"/>
    <cellStyle name="Normal 16 2 3 2 4 2 3 3" xfId="31824"/>
    <cellStyle name="Normal 16 2 3 2 4 2 4" xfId="31825"/>
    <cellStyle name="Normal 16 2 3 2 4 2 4 2" xfId="31826"/>
    <cellStyle name="Normal 16 2 3 2 4 2 5" xfId="31827"/>
    <cellStyle name="Normal 16 2 3 2 4 3" xfId="31828"/>
    <cellStyle name="Normal 16 2 3 2 4 3 2" xfId="31829"/>
    <cellStyle name="Normal 16 2 3 2 4 3 2 2" xfId="31830"/>
    <cellStyle name="Normal 16 2 3 2 4 3 2 2 2" xfId="31831"/>
    <cellStyle name="Normal 16 2 3 2 4 3 2 3" xfId="31832"/>
    <cellStyle name="Normal 16 2 3 2 4 3 3" xfId="31833"/>
    <cellStyle name="Normal 16 2 3 2 4 3 3 2" xfId="31834"/>
    <cellStyle name="Normal 16 2 3 2 4 3 4" xfId="31835"/>
    <cellStyle name="Normal 16 2 3 2 4 4" xfId="31836"/>
    <cellStyle name="Normal 16 2 3 2 4 4 2" xfId="31837"/>
    <cellStyle name="Normal 16 2 3 2 4 4 2 2" xfId="31838"/>
    <cellStyle name="Normal 16 2 3 2 4 4 3" xfId="31839"/>
    <cellStyle name="Normal 16 2 3 2 4 5" xfId="31840"/>
    <cellStyle name="Normal 16 2 3 2 4 5 2" xfId="31841"/>
    <cellStyle name="Normal 16 2 3 2 4 6" xfId="31842"/>
    <cellStyle name="Normal 16 2 3 2 5" xfId="31843"/>
    <cellStyle name="Normal 16 2 3 2 5 2" xfId="31844"/>
    <cellStyle name="Normal 16 2 3 2 5 2 2" xfId="31845"/>
    <cellStyle name="Normal 16 2 3 2 5 2 2 2" xfId="31846"/>
    <cellStyle name="Normal 16 2 3 2 5 2 2 2 2" xfId="31847"/>
    <cellStyle name="Normal 16 2 3 2 5 2 2 2 2 2" xfId="31848"/>
    <cellStyle name="Normal 16 2 3 2 5 2 2 2 3" xfId="31849"/>
    <cellStyle name="Normal 16 2 3 2 5 2 2 3" xfId="31850"/>
    <cellStyle name="Normal 16 2 3 2 5 2 2 3 2" xfId="31851"/>
    <cellStyle name="Normal 16 2 3 2 5 2 2 4" xfId="31852"/>
    <cellStyle name="Normal 16 2 3 2 5 2 3" xfId="31853"/>
    <cellStyle name="Normal 16 2 3 2 5 2 3 2" xfId="31854"/>
    <cellStyle name="Normal 16 2 3 2 5 2 3 2 2" xfId="31855"/>
    <cellStyle name="Normal 16 2 3 2 5 2 3 3" xfId="31856"/>
    <cellStyle name="Normal 16 2 3 2 5 2 4" xfId="31857"/>
    <cellStyle name="Normal 16 2 3 2 5 2 4 2" xfId="31858"/>
    <cellStyle name="Normal 16 2 3 2 5 2 5" xfId="31859"/>
    <cellStyle name="Normal 16 2 3 2 5 3" xfId="31860"/>
    <cellStyle name="Normal 16 2 3 2 5 3 2" xfId="31861"/>
    <cellStyle name="Normal 16 2 3 2 5 3 2 2" xfId="31862"/>
    <cellStyle name="Normal 16 2 3 2 5 3 2 2 2" xfId="31863"/>
    <cellStyle name="Normal 16 2 3 2 5 3 2 3" xfId="31864"/>
    <cellStyle name="Normal 16 2 3 2 5 3 3" xfId="31865"/>
    <cellStyle name="Normal 16 2 3 2 5 3 3 2" xfId="31866"/>
    <cellStyle name="Normal 16 2 3 2 5 3 4" xfId="31867"/>
    <cellStyle name="Normal 16 2 3 2 5 4" xfId="31868"/>
    <cellStyle name="Normal 16 2 3 2 5 4 2" xfId="31869"/>
    <cellStyle name="Normal 16 2 3 2 5 4 2 2" xfId="31870"/>
    <cellStyle name="Normal 16 2 3 2 5 4 3" xfId="31871"/>
    <cellStyle name="Normal 16 2 3 2 5 5" xfId="31872"/>
    <cellStyle name="Normal 16 2 3 2 5 5 2" xfId="31873"/>
    <cellStyle name="Normal 16 2 3 2 5 6" xfId="31874"/>
    <cellStyle name="Normal 16 2 3 2 6" xfId="31875"/>
    <cellStyle name="Normal 16 2 3 2 6 2" xfId="31876"/>
    <cellStyle name="Normal 16 2 3 2 6 2 2" xfId="31877"/>
    <cellStyle name="Normal 16 2 3 2 6 2 2 2" xfId="31878"/>
    <cellStyle name="Normal 16 2 3 2 6 2 2 2 2" xfId="31879"/>
    <cellStyle name="Normal 16 2 3 2 6 2 2 2 2 2" xfId="31880"/>
    <cellStyle name="Normal 16 2 3 2 6 2 2 2 3" xfId="31881"/>
    <cellStyle name="Normal 16 2 3 2 6 2 2 3" xfId="31882"/>
    <cellStyle name="Normal 16 2 3 2 6 2 2 3 2" xfId="31883"/>
    <cellStyle name="Normal 16 2 3 2 6 2 2 4" xfId="31884"/>
    <cellStyle name="Normal 16 2 3 2 6 2 3" xfId="31885"/>
    <cellStyle name="Normal 16 2 3 2 6 2 3 2" xfId="31886"/>
    <cellStyle name="Normal 16 2 3 2 6 2 3 2 2" xfId="31887"/>
    <cellStyle name="Normal 16 2 3 2 6 2 3 3" xfId="31888"/>
    <cellStyle name="Normal 16 2 3 2 6 2 4" xfId="31889"/>
    <cellStyle name="Normal 16 2 3 2 6 2 4 2" xfId="31890"/>
    <cellStyle name="Normal 16 2 3 2 6 2 5" xfId="31891"/>
    <cellStyle name="Normal 16 2 3 2 6 3" xfId="31892"/>
    <cellStyle name="Normal 16 2 3 2 6 3 2" xfId="31893"/>
    <cellStyle name="Normal 16 2 3 2 6 3 2 2" xfId="31894"/>
    <cellStyle name="Normal 16 2 3 2 6 3 2 2 2" xfId="31895"/>
    <cellStyle name="Normal 16 2 3 2 6 3 2 3" xfId="31896"/>
    <cellStyle name="Normal 16 2 3 2 6 3 3" xfId="31897"/>
    <cellStyle name="Normal 16 2 3 2 6 3 3 2" xfId="31898"/>
    <cellStyle name="Normal 16 2 3 2 6 3 4" xfId="31899"/>
    <cellStyle name="Normal 16 2 3 2 6 4" xfId="31900"/>
    <cellStyle name="Normal 16 2 3 2 6 4 2" xfId="31901"/>
    <cellStyle name="Normal 16 2 3 2 6 4 2 2" xfId="31902"/>
    <cellStyle name="Normal 16 2 3 2 6 4 3" xfId="31903"/>
    <cellStyle name="Normal 16 2 3 2 6 5" xfId="31904"/>
    <cellStyle name="Normal 16 2 3 2 6 5 2" xfId="31905"/>
    <cellStyle name="Normal 16 2 3 2 6 6" xfId="31906"/>
    <cellStyle name="Normal 16 2 3 2 7" xfId="31907"/>
    <cellStyle name="Normal 16 2 3 2 7 2" xfId="31908"/>
    <cellStyle name="Normal 16 2 3 2 7 2 2" xfId="31909"/>
    <cellStyle name="Normal 16 2 3 2 7 2 2 2" xfId="31910"/>
    <cellStyle name="Normal 16 2 3 2 7 2 2 2 2" xfId="31911"/>
    <cellStyle name="Normal 16 2 3 2 7 2 2 3" xfId="31912"/>
    <cellStyle name="Normal 16 2 3 2 7 2 3" xfId="31913"/>
    <cellStyle name="Normal 16 2 3 2 7 2 3 2" xfId="31914"/>
    <cellStyle name="Normal 16 2 3 2 7 2 4" xfId="31915"/>
    <cellStyle name="Normal 16 2 3 2 7 3" xfId="31916"/>
    <cellStyle name="Normal 16 2 3 2 7 3 2" xfId="31917"/>
    <cellStyle name="Normal 16 2 3 2 7 3 2 2" xfId="31918"/>
    <cellStyle name="Normal 16 2 3 2 7 3 3" xfId="31919"/>
    <cellStyle name="Normal 16 2 3 2 7 4" xfId="31920"/>
    <cellStyle name="Normal 16 2 3 2 7 4 2" xfId="31921"/>
    <cellStyle name="Normal 16 2 3 2 7 5" xfId="31922"/>
    <cellStyle name="Normal 16 2 3 2 8" xfId="31923"/>
    <cellStyle name="Normal 16 2 3 2 8 2" xfId="31924"/>
    <cellStyle name="Normal 16 2 3 2 8 2 2" xfId="31925"/>
    <cellStyle name="Normal 16 2 3 2 8 2 2 2" xfId="31926"/>
    <cellStyle name="Normal 16 2 3 2 8 2 3" xfId="31927"/>
    <cellStyle name="Normal 16 2 3 2 8 3" xfId="31928"/>
    <cellStyle name="Normal 16 2 3 2 8 3 2" xfId="31929"/>
    <cellStyle name="Normal 16 2 3 2 8 4" xfId="31930"/>
    <cellStyle name="Normal 16 2 3 2 9" xfId="31931"/>
    <cellStyle name="Normal 16 2 3 2 9 2" xfId="31932"/>
    <cellStyle name="Normal 16 2 3 2 9 2 2" xfId="31933"/>
    <cellStyle name="Normal 16 2 3 2 9 3" xfId="31934"/>
    <cellStyle name="Normal 16 2 3 3" xfId="31935"/>
    <cellStyle name="Normal 16 2 3 3 10" xfId="31936"/>
    <cellStyle name="Normal 16 2 3 3 2" xfId="31937"/>
    <cellStyle name="Normal 16 2 3 3 2 2" xfId="31938"/>
    <cellStyle name="Normal 16 2 3 3 2 2 2" xfId="31939"/>
    <cellStyle name="Normal 16 2 3 3 2 2 2 2" xfId="31940"/>
    <cellStyle name="Normal 16 2 3 3 2 2 2 2 2" xfId="31941"/>
    <cellStyle name="Normal 16 2 3 3 2 2 2 2 2 2" xfId="31942"/>
    <cellStyle name="Normal 16 2 3 3 2 2 2 2 3" xfId="31943"/>
    <cellStyle name="Normal 16 2 3 3 2 2 2 3" xfId="31944"/>
    <cellStyle name="Normal 16 2 3 3 2 2 2 3 2" xfId="31945"/>
    <cellStyle name="Normal 16 2 3 3 2 2 2 4" xfId="31946"/>
    <cellStyle name="Normal 16 2 3 3 2 2 3" xfId="31947"/>
    <cellStyle name="Normal 16 2 3 3 2 2 3 2" xfId="31948"/>
    <cellStyle name="Normal 16 2 3 3 2 2 3 2 2" xfId="31949"/>
    <cellStyle name="Normal 16 2 3 3 2 2 3 3" xfId="31950"/>
    <cellStyle name="Normal 16 2 3 3 2 2 4" xfId="31951"/>
    <cellStyle name="Normal 16 2 3 3 2 2 4 2" xfId="31952"/>
    <cellStyle name="Normal 16 2 3 3 2 2 5" xfId="31953"/>
    <cellStyle name="Normal 16 2 3 3 2 3" xfId="31954"/>
    <cellStyle name="Normal 16 2 3 3 2 3 2" xfId="31955"/>
    <cellStyle name="Normal 16 2 3 3 2 3 2 2" xfId="31956"/>
    <cellStyle name="Normal 16 2 3 3 2 3 2 2 2" xfId="31957"/>
    <cellStyle name="Normal 16 2 3 3 2 3 2 3" xfId="31958"/>
    <cellStyle name="Normal 16 2 3 3 2 3 3" xfId="31959"/>
    <cellStyle name="Normal 16 2 3 3 2 3 3 2" xfId="31960"/>
    <cellStyle name="Normal 16 2 3 3 2 3 4" xfId="31961"/>
    <cellStyle name="Normal 16 2 3 3 2 4" xfId="31962"/>
    <cellStyle name="Normal 16 2 3 3 2 4 2" xfId="31963"/>
    <cellStyle name="Normal 16 2 3 3 2 4 2 2" xfId="31964"/>
    <cellStyle name="Normal 16 2 3 3 2 4 3" xfId="31965"/>
    <cellStyle name="Normal 16 2 3 3 2 5" xfId="31966"/>
    <cellStyle name="Normal 16 2 3 3 2 5 2" xfId="31967"/>
    <cellStyle name="Normal 16 2 3 3 2 6" xfId="31968"/>
    <cellStyle name="Normal 16 2 3 3 3" xfId="31969"/>
    <cellStyle name="Normal 16 2 3 3 3 2" xfId="31970"/>
    <cellStyle name="Normal 16 2 3 3 3 2 2" xfId="31971"/>
    <cellStyle name="Normal 16 2 3 3 3 2 2 2" xfId="31972"/>
    <cellStyle name="Normal 16 2 3 3 3 2 2 2 2" xfId="31973"/>
    <cellStyle name="Normal 16 2 3 3 3 2 2 2 2 2" xfId="31974"/>
    <cellStyle name="Normal 16 2 3 3 3 2 2 2 3" xfId="31975"/>
    <cellStyle name="Normal 16 2 3 3 3 2 2 3" xfId="31976"/>
    <cellStyle name="Normal 16 2 3 3 3 2 2 3 2" xfId="31977"/>
    <cellStyle name="Normal 16 2 3 3 3 2 2 4" xfId="31978"/>
    <cellStyle name="Normal 16 2 3 3 3 2 3" xfId="31979"/>
    <cellStyle name="Normal 16 2 3 3 3 2 3 2" xfId="31980"/>
    <cellStyle name="Normal 16 2 3 3 3 2 3 2 2" xfId="31981"/>
    <cellStyle name="Normal 16 2 3 3 3 2 3 3" xfId="31982"/>
    <cellStyle name="Normal 16 2 3 3 3 2 4" xfId="31983"/>
    <cellStyle name="Normal 16 2 3 3 3 2 4 2" xfId="31984"/>
    <cellStyle name="Normal 16 2 3 3 3 2 5" xfId="31985"/>
    <cellStyle name="Normal 16 2 3 3 3 3" xfId="31986"/>
    <cellStyle name="Normal 16 2 3 3 3 3 2" xfId="31987"/>
    <cellStyle name="Normal 16 2 3 3 3 3 2 2" xfId="31988"/>
    <cellStyle name="Normal 16 2 3 3 3 3 2 2 2" xfId="31989"/>
    <cellStyle name="Normal 16 2 3 3 3 3 2 3" xfId="31990"/>
    <cellStyle name="Normal 16 2 3 3 3 3 3" xfId="31991"/>
    <cellStyle name="Normal 16 2 3 3 3 3 3 2" xfId="31992"/>
    <cellStyle name="Normal 16 2 3 3 3 3 4" xfId="31993"/>
    <cellStyle name="Normal 16 2 3 3 3 4" xfId="31994"/>
    <cellStyle name="Normal 16 2 3 3 3 4 2" xfId="31995"/>
    <cellStyle name="Normal 16 2 3 3 3 4 2 2" xfId="31996"/>
    <cellStyle name="Normal 16 2 3 3 3 4 3" xfId="31997"/>
    <cellStyle name="Normal 16 2 3 3 3 5" xfId="31998"/>
    <cellStyle name="Normal 16 2 3 3 3 5 2" xfId="31999"/>
    <cellStyle name="Normal 16 2 3 3 3 6" xfId="32000"/>
    <cellStyle name="Normal 16 2 3 3 4" xfId="32001"/>
    <cellStyle name="Normal 16 2 3 3 4 2" xfId="32002"/>
    <cellStyle name="Normal 16 2 3 3 4 2 2" xfId="32003"/>
    <cellStyle name="Normal 16 2 3 3 4 2 2 2" xfId="32004"/>
    <cellStyle name="Normal 16 2 3 3 4 2 2 2 2" xfId="32005"/>
    <cellStyle name="Normal 16 2 3 3 4 2 2 2 2 2" xfId="32006"/>
    <cellStyle name="Normal 16 2 3 3 4 2 2 2 3" xfId="32007"/>
    <cellStyle name="Normal 16 2 3 3 4 2 2 3" xfId="32008"/>
    <cellStyle name="Normal 16 2 3 3 4 2 2 3 2" xfId="32009"/>
    <cellStyle name="Normal 16 2 3 3 4 2 2 4" xfId="32010"/>
    <cellStyle name="Normal 16 2 3 3 4 2 3" xfId="32011"/>
    <cellStyle name="Normal 16 2 3 3 4 2 3 2" xfId="32012"/>
    <cellStyle name="Normal 16 2 3 3 4 2 3 2 2" xfId="32013"/>
    <cellStyle name="Normal 16 2 3 3 4 2 3 3" xfId="32014"/>
    <cellStyle name="Normal 16 2 3 3 4 2 4" xfId="32015"/>
    <cellStyle name="Normal 16 2 3 3 4 2 4 2" xfId="32016"/>
    <cellStyle name="Normal 16 2 3 3 4 2 5" xfId="32017"/>
    <cellStyle name="Normal 16 2 3 3 4 3" xfId="32018"/>
    <cellStyle name="Normal 16 2 3 3 4 3 2" xfId="32019"/>
    <cellStyle name="Normal 16 2 3 3 4 3 2 2" xfId="32020"/>
    <cellStyle name="Normal 16 2 3 3 4 3 2 2 2" xfId="32021"/>
    <cellStyle name="Normal 16 2 3 3 4 3 2 3" xfId="32022"/>
    <cellStyle name="Normal 16 2 3 3 4 3 3" xfId="32023"/>
    <cellStyle name="Normal 16 2 3 3 4 3 3 2" xfId="32024"/>
    <cellStyle name="Normal 16 2 3 3 4 3 4" xfId="32025"/>
    <cellStyle name="Normal 16 2 3 3 4 4" xfId="32026"/>
    <cellStyle name="Normal 16 2 3 3 4 4 2" xfId="32027"/>
    <cellStyle name="Normal 16 2 3 3 4 4 2 2" xfId="32028"/>
    <cellStyle name="Normal 16 2 3 3 4 4 3" xfId="32029"/>
    <cellStyle name="Normal 16 2 3 3 4 5" xfId="32030"/>
    <cellStyle name="Normal 16 2 3 3 4 5 2" xfId="32031"/>
    <cellStyle name="Normal 16 2 3 3 4 6" xfId="32032"/>
    <cellStyle name="Normal 16 2 3 3 5" xfId="32033"/>
    <cellStyle name="Normal 16 2 3 3 5 2" xfId="32034"/>
    <cellStyle name="Normal 16 2 3 3 5 2 2" xfId="32035"/>
    <cellStyle name="Normal 16 2 3 3 5 2 2 2" xfId="32036"/>
    <cellStyle name="Normal 16 2 3 3 5 2 2 2 2" xfId="32037"/>
    <cellStyle name="Normal 16 2 3 3 5 2 2 3" xfId="32038"/>
    <cellStyle name="Normal 16 2 3 3 5 2 3" xfId="32039"/>
    <cellStyle name="Normal 16 2 3 3 5 2 3 2" xfId="32040"/>
    <cellStyle name="Normal 16 2 3 3 5 2 4" xfId="32041"/>
    <cellStyle name="Normal 16 2 3 3 5 3" xfId="32042"/>
    <cellStyle name="Normal 16 2 3 3 5 3 2" xfId="32043"/>
    <cellStyle name="Normal 16 2 3 3 5 3 2 2" xfId="32044"/>
    <cellStyle name="Normal 16 2 3 3 5 3 3" xfId="32045"/>
    <cellStyle name="Normal 16 2 3 3 5 4" xfId="32046"/>
    <cellStyle name="Normal 16 2 3 3 5 4 2" xfId="32047"/>
    <cellStyle name="Normal 16 2 3 3 5 5" xfId="32048"/>
    <cellStyle name="Normal 16 2 3 3 6" xfId="32049"/>
    <cellStyle name="Normal 16 2 3 3 6 2" xfId="32050"/>
    <cellStyle name="Normal 16 2 3 3 6 2 2" xfId="32051"/>
    <cellStyle name="Normal 16 2 3 3 6 2 2 2" xfId="32052"/>
    <cellStyle name="Normal 16 2 3 3 6 2 3" xfId="32053"/>
    <cellStyle name="Normal 16 2 3 3 6 3" xfId="32054"/>
    <cellStyle name="Normal 16 2 3 3 6 3 2" xfId="32055"/>
    <cellStyle name="Normal 16 2 3 3 6 4" xfId="32056"/>
    <cellStyle name="Normal 16 2 3 3 7" xfId="32057"/>
    <cellStyle name="Normal 16 2 3 3 7 2" xfId="32058"/>
    <cellStyle name="Normal 16 2 3 3 7 2 2" xfId="32059"/>
    <cellStyle name="Normal 16 2 3 3 7 3" xfId="32060"/>
    <cellStyle name="Normal 16 2 3 3 8" xfId="32061"/>
    <cellStyle name="Normal 16 2 3 3 8 2" xfId="32062"/>
    <cellStyle name="Normal 16 2 3 3 9" xfId="32063"/>
    <cellStyle name="Normal 16 2 3 4" xfId="32064"/>
    <cellStyle name="Normal 16 2 3 4 2" xfId="32065"/>
    <cellStyle name="Normal 16 2 3 4 2 2" xfId="32066"/>
    <cellStyle name="Normal 16 2 3 4 2 2 2" xfId="32067"/>
    <cellStyle name="Normal 16 2 3 4 2 2 2 2" xfId="32068"/>
    <cellStyle name="Normal 16 2 3 4 2 2 2 2 2" xfId="32069"/>
    <cellStyle name="Normal 16 2 3 4 2 2 2 2 2 2" xfId="32070"/>
    <cellStyle name="Normal 16 2 3 4 2 2 2 2 3" xfId="32071"/>
    <cellStyle name="Normal 16 2 3 4 2 2 2 3" xfId="32072"/>
    <cellStyle name="Normal 16 2 3 4 2 2 2 3 2" xfId="32073"/>
    <cellStyle name="Normal 16 2 3 4 2 2 2 4" xfId="32074"/>
    <cellStyle name="Normal 16 2 3 4 2 2 3" xfId="32075"/>
    <cellStyle name="Normal 16 2 3 4 2 2 3 2" xfId="32076"/>
    <cellStyle name="Normal 16 2 3 4 2 2 3 2 2" xfId="32077"/>
    <cellStyle name="Normal 16 2 3 4 2 2 3 3" xfId="32078"/>
    <cellStyle name="Normal 16 2 3 4 2 2 4" xfId="32079"/>
    <cellStyle name="Normal 16 2 3 4 2 2 4 2" xfId="32080"/>
    <cellStyle name="Normal 16 2 3 4 2 2 5" xfId="32081"/>
    <cellStyle name="Normal 16 2 3 4 2 3" xfId="32082"/>
    <cellStyle name="Normal 16 2 3 4 2 3 2" xfId="32083"/>
    <cellStyle name="Normal 16 2 3 4 2 3 2 2" xfId="32084"/>
    <cellStyle name="Normal 16 2 3 4 2 3 2 2 2" xfId="32085"/>
    <cellStyle name="Normal 16 2 3 4 2 3 2 3" xfId="32086"/>
    <cellStyle name="Normal 16 2 3 4 2 3 3" xfId="32087"/>
    <cellStyle name="Normal 16 2 3 4 2 3 3 2" xfId="32088"/>
    <cellStyle name="Normal 16 2 3 4 2 3 4" xfId="32089"/>
    <cellStyle name="Normal 16 2 3 4 2 4" xfId="32090"/>
    <cellStyle name="Normal 16 2 3 4 2 4 2" xfId="32091"/>
    <cellStyle name="Normal 16 2 3 4 2 4 2 2" xfId="32092"/>
    <cellStyle name="Normal 16 2 3 4 2 4 3" xfId="32093"/>
    <cellStyle name="Normal 16 2 3 4 2 5" xfId="32094"/>
    <cellStyle name="Normal 16 2 3 4 2 5 2" xfId="32095"/>
    <cellStyle name="Normal 16 2 3 4 2 6" xfId="32096"/>
    <cellStyle name="Normal 16 2 3 4 3" xfId="32097"/>
    <cellStyle name="Normal 16 2 3 4 3 2" xfId="32098"/>
    <cellStyle name="Normal 16 2 3 4 3 2 2" xfId="32099"/>
    <cellStyle name="Normal 16 2 3 4 3 2 2 2" xfId="32100"/>
    <cellStyle name="Normal 16 2 3 4 3 2 2 2 2" xfId="32101"/>
    <cellStyle name="Normal 16 2 3 4 3 2 2 2 2 2" xfId="32102"/>
    <cellStyle name="Normal 16 2 3 4 3 2 2 2 3" xfId="32103"/>
    <cellStyle name="Normal 16 2 3 4 3 2 2 3" xfId="32104"/>
    <cellStyle name="Normal 16 2 3 4 3 2 2 3 2" xfId="32105"/>
    <cellStyle name="Normal 16 2 3 4 3 2 2 4" xfId="32106"/>
    <cellStyle name="Normal 16 2 3 4 3 2 3" xfId="32107"/>
    <cellStyle name="Normal 16 2 3 4 3 2 3 2" xfId="32108"/>
    <cellStyle name="Normal 16 2 3 4 3 2 3 2 2" xfId="32109"/>
    <cellStyle name="Normal 16 2 3 4 3 2 3 3" xfId="32110"/>
    <cellStyle name="Normal 16 2 3 4 3 2 4" xfId="32111"/>
    <cellStyle name="Normal 16 2 3 4 3 2 4 2" xfId="32112"/>
    <cellStyle name="Normal 16 2 3 4 3 2 5" xfId="32113"/>
    <cellStyle name="Normal 16 2 3 4 3 3" xfId="32114"/>
    <cellStyle name="Normal 16 2 3 4 3 3 2" xfId="32115"/>
    <cellStyle name="Normal 16 2 3 4 3 3 2 2" xfId="32116"/>
    <cellStyle name="Normal 16 2 3 4 3 3 2 2 2" xfId="32117"/>
    <cellStyle name="Normal 16 2 3 4 3 3 2 3" xfId="32118"/>
    <cellStyle name="Normal 16 2 3 4 3 3 3" xfId="32119"/>
    <cellStyle name="Normal 16 2 3 4 3 3 3 2" xfId="32120"/>
    <cellStyle name="Normal 16 2 3 4 3 3 4" xfId="32121"/>
    <cellStyle name="Normal 16 2 3 4 3 4" xfId="32122"/>
    <cellStyle name="Normal 16 2 3 4 3 4 2" xfId="32123"/>
    <cellStyle name="Normal 16 2 3 4 3 4 2 2" xfId="32124"/>
    <cellStyle name="Normal 16 2 3 4 3 4 3" xfId="32125"/>
    <cellStyle name="Normal 16 2 3 4 3 5" xfId="32126"/>
    <cellStyle name="Normal 16 2 3 4 3 5 2" xfId="32127"/>
    <cellStyle name="Normal 16 2 3 4 3 6" xfId="32128"/>
    <cellStyle name="Normal 16 2 3 4 4" xfId="32129"/>
    <cellStyle name="Normal 16 2 3 4 4 2" xfId="32130"/>
    <cellStyle name="Normal 16 2 3 4 4 2 2" xfId="32131"/>
    <cellStyle name="Normal 16 2 3 4 4 2 2 2" xfId="32132"/>
    <cellStyle name="Normal 16 2 3 4 4 2 2 2 2" xfId="32133"/>
    <cellStyle name="Normal 16 2 3 4 4 2 2 2 2 2" xfId="32134"/>
    <cellStyle name="Normal 16 2 3 4 4 2 2 2 3" xfId="32135"/>
    <cellStyle name="Normal 16 2 3 4 4 2 2 3" xfId="32136"/>
    <cellStyle name="Normal 16 2 3 4 4 2 2 3 2" xfId="32137"/>
    <cellStyle name="Normal 16 2 3 4 4 2 2 4" xfId="32138"/>
    <cellStyle name="Normal 16 2 3 4 4 2 3" xfId="32139"/>
    <cellStyle name="Normal 16 2 3 4 4 2 3 2" xfId="32140"/>
    <cellStyle name="Normal 16 2 3 4 4 2 3 2 2" xfId="32141"/>
    <cellStyle name="Normal 16 2 3 4 4 2 3 3" xfId="32142"/>
    <cellStyle name="Normal 16 2 3 4 4 2 4" xfId="32143"/>
    <cellStyle name="Normal 16 2 3 4 4 2 4 2" xfId="32144"/>
    <cellStyle name="Normal 16 2 3 4 4 2 5" xfId="32145"/>
    <cellStyle name="Normal 16 2 3 4 4 3" xfId="32146"/>
    <cellStyle name="Normal 16 2 3 4 4 3 2" xfId="32147"/>
    <cellStyle name="Normal 16 2 3 4 4 3 2 2" xfId="32148"/>
    <cellStyle name="Normal 16 2 3 4 4 3 2 2 2" xfId="32149"/>
    <cellStyle name="Normal 16 2 3 4 4 3 2 3" xfId="32150"/>
    <cellStyle name="Normal 16 2 3 4 4 3 3" xfId="32151"/>
    <cellStyle name="Normal 16 2 3 4 4 3 3 2" xfId="32152"/>
    <cellStyle name="Normal 16 2 3 4 4 3 4" xfId="32153"/>
    <cellStyle name="Normal 16 2 3 4 4 4" xfId="32154"/>
    <cellStyle name="Normal 16 2 3 4 4 4 2" xfId="32155"/>
    <cellStyle name="Normal 16 2 3 4 4 4 2 2" xfId="32156"/>
    <cellStyle name="Normal 16 2 3 4 4 4 3" xfId="32157"/>
    <cellStyle name="Normal 16 2 3 4 4 5" xfId="32158"/>
    <cellStyle name="Normal 16 2 3 4 4 5 2" xfId="32159"/>
    <cellStyle name="Normal 16 2 3 4 4 6" xfId="32160"/>
    <cellStyle name="Normal 16 2 3 4 5" xfId="32161"/>
    <cellStyle name="Normal 16 2 3 4 5 2" xfId="32162"/>
    <cellStyle name="Normal 16 2 3 4 5 2 2" xfId="32163"/>
    <cellStyle name="Normal 16 2 3 4 5 2 2 2" xfId="32164"/>
    <cellStyle name="Normal 16 2 3 4 5 2 2 2 2" xfId="32165"/>
    <cellStyle name="Normal 16 2 3 4 5 2 2 3" xfId="32166"/>
    <cellStyle name="Normal 16 2 3 4 5 2 3" xfId="32167"/>
    <cellStyle name="Normal 16 2 3 4 5 2 3 2" xfId="32168"/>
    <cellStyle name="Normal 16 2 3 4 5 2 4" xfId="32169"/>
    <cellStyle name="Normal 16 2 3 4 5 3" xfId="32170"/>
    <cellStyle name="Normal 16 2 3 4 5 3 2" xfId="32171"/>
    <cellStyle name="Normal 16 2 3 4 5 3 2 2" xfId="32172"/>
    <cellStyle name="Normal 16 2 3 4 5 3 3" xfId="32173"/>
    <cellStyle name="Normal 16 2 3 4 5 4" xfId="32174"/>
    <cellStyle name="Normal 16 2 3 4 5 4 2" xfId="32175"/>
    <cellStyle name="Normal 16 2 3 4 5 5" xfId="32176"/>
    <cellStyle name="Normal 16 2 3 4 6" xfId="32177"/>
    <cellStyle name="Normal 16 2 3 4 6 2" xfId="32178"/>
    <cellStyle name="Normal 16 2 3 4 6 2 2" xfId="32179"/>
    <cellStyle name="Normal 16 2 3 4 6 2 2 2" xfId="32180"/>
    <cellStyle name="Normal 16 2 3 4 6 2 3" xfId="32181"/>
    <cellStyle name="Normal 16 2 3 4 6 3" xfId="32182"/>
    <cellStyle name="Normal 16 2 3 4 6 3 2" xfId="32183"/>
    <cellStyle name="Normal 16 2 3 4 6 4" xfId="32184"/>
    <cellStyle name="Normal 16 2 3 4 7" xfId="32185"/>
    <cellStyle name="Normal 16 2 3 4 7 2" xfId="32186"/>
    <cellStyle name="Normal 16 2 3 4 7 2 2" xfId="32187"/>
    <cellStyle name="Normal 16 2 3 4 7 3" xfId="32188"/>
    <cellStyle name="Normal 16 2 3 4 8" xfId="32189"/>
    <cellStyle name="Normal 16 2 3 4 8 2" xfId="32190"/>
    <cellStyle name="Normal 16 2 3 4 9" xfId="32191"/>
    <cellStyle name="Normal 16 2 3 5" xfId="32192"/>
    <cellStyle name="Normal 16 2 3 5 2" xfId="32193"/>
    <cellStyle name="Normal 16 2 3 5 2 2" xfId="32194"/>
    <cellStyle name="Normal 16 2 3 5 2 2 2" xfId="32195"/>
    <cellStyle name="Normal 16 2 3 5 2 2 2 2" xfId="32196"/>
    <cellStyle name="Normal 16 2 3 5 2 2 2 2 2" xfId="32197"/>
    <cellStyle name="Normal 16 2 3 5 2 2 2 3" xfId="32198"/>
    <cellStyle name="Normal 16 2 3 5 2 2 3" xfId="32199"/>
    <cellStyle name="Normal 16 2 3 5 2 2 3 2" xfId="32200"/>
    <cellStyle name="Normal 16 2 3 5 2 2 4" xfId="32201"/>
    <cellStyle name="Normal 16 2 3 5 2 3" xfId="32202"/>
    <cellStyle name="Normal 16 2 3 5 2 3 2" xfId="32203"/>
    <cellStyle name="Normal 16 2 3 5 2 3 2 2" xfId="32204"/>
    <cellStyle name="Normal 16 2 3 5 2 3 3" xfId="32205"/>
    <cellStyle name="Normal 16 2 3 5 2 4" xfId="32206"/>
    <cellStyle name="Normal 16 2 3 5 2 4 2" xfId="32207"/>
    <cellStyle name="Normal 16 2 3 5 2 5" xfId="32208"/>
    <cellStyle name="Normal 16 2 3 5 3" xfId="32209"/>
    <cellStyle name="Normal 16 2 3 5 3 2" xfId="32210"/>
    <cellStyle name="Normal 16 2 3 5 3 2 2" xfId="32211"/>
    <cellStyle name="Normal 16 2 3 5 3 2 2 2" xfId="32212"/>
    <cellStyle name="Normal 16 2 3 5 3 2 3" xfId="32213"/>
    <cellStyle name="Normal 16 2 3 5 3 3" xfId="32214"/>
    <cellStyle name="Normal 16 2 3 5 3 3 2" xfId="32215"/>
    <cellStyle name="Normal 16 2 3 5 3 4" xfId="32216"/>
    <cellStyle name="Normal 16 2 3 5 4" xfId="32217"/>
    <cellStyle name="Normal 16 2 3 5 4 2" xfId="32218"/>
    <cellStyle name="Normal 16 2 3 5 4 2 2" xfId="32219"/>
    <cellStyle name="Normal 16 2 3 5 4 3" xfId="32220"/>
    <cellStyle name="Normal 16 2 3 5 5" xfId="32221"/>
    <cellStyle name="Normal 16 2 3 5 5 2" xfId="32222"/>
    <cellStyle name="Normal 16 2 3 5 6" xfId="32223"/>
    <cellStyle name="Normal 16 2 3 6" xfId="32224"/>
    <cellStyle name="Normal 16 2 3 6 2" xfId="32225"/>
    <cellStyle name="Normal 16 2 3 6 2 2" xfId="32226"/>
    <cellStyle name="Normal 16 2 3 6 2 2 2" xfId="32227"/>
    <cellStyle name="Normal 16 2 3 6 2 2 2 2" xfId="32228"/>
    <cellStyle name="Normal 16 2 3 6 2 2 2 2 2" xfId="32229"/>
    <cellStyle name="Normal 16 2 3 6 2 2 2 3" xfId="32230"/>
    <cellStyle name="Normal 16 2 3 6 2 2 3" xfId="32231"/>
    <cellStyle name="Normal 16 2 3 6 2 2 3 2" xfId="32232"/>
    <cellStyle name="Normal 16 2 3 6 2 2 4" xfId="32233"/>
    <cellStyle name="Normal 16 2 3 6 2 3" xfId="32234"/>
    <cellStyle name="Normal 16 2 3 6 2 3 2" xfId="32235"/>
    <cellStyle name="Normal 16 2 3 6 2 3 2 2" xfId="32236"/>
    <cellStyle name="Normal 16 2 3 6 2 3 3" xfId="32237"/>
    <cellStyle name="Normal 16 2 3 6 2 4" xfId="32238"/>
    <cellStyle name="Normal 16 2 3 6 2 4 2" xfId="32239"/>
    <cellStyle name="Normal 16 2 3 6 2 5" xfId="32240"/>
    <cellStyle name="Normal 16 2 3 6 3" xfId="32241"/>
    <cellStyle name="Normal 16 2 3 6 3 2" xfId="32242"/>
    <cellStyle name="Normal 16 2 3 6 3 2 2" xfId="32243"/>
    <cellStyle name="Normal 16 2 3 6 3 2 2 2" xfId="32244"/>
    <cellStyle name="Normal 16 2 3 6 3 2 3" xfId="32245"/>
    <cellStyle name="Normal 16 2 3 6 3 3" xfId="32246"/>
    <cellStyle name="Normal 16 2 3 6 3 3 2" xfId="32247"/>
    <cellStyle name="Normal 16 2 3 6 3 4" xfId="32248"/>
    <cellStyle name="Normal 16 2 3 6 4" xfId="32249"/>
    <cellStyle name="Normal 16 2 3 6 4 2" xfId="32250"/>
    <cellStyle name="Normal 16 2 3 6 4 2 2" xfId="32251"/>
    <cellStyle name="Normal 16 2 3 6 4 3" xfId="32252"/>
    <cellStyle name="Normal 16 2 3 6 5" xfId="32253"/>
    <cellStyle name="Normal 16 2 3 6 5 2" xfId="32254"/>
    <cellStyle name="Normal 16 2 3 6 6" xfId="32255"/>
    <cellStyle name="Normal 16 2 3 7" xfId="32256"/>
    <cellStyle name="Normal 16 2 3 7 2" xfId="32257"/>
    <cellStyle name="Normal 16 2 3 7 2 2" xfId="32258"/>
    <cellStyle name="Normal 16 2 3 7 2 2 2" xfId="32259"/>
    <cellStyle name="Normal 16 2 3 7 2 2 2 2" xfId="32260"/>
    <cellStyle name="Normal 16 2 3 7 2 2 2 2 2" xfId="32261"/>
    <cellStyle name="Normal 16 2 3 7 2 2 2 3" xfId="32262"/>
    <cellStyle name="Normal 16 2 3 7 2 2 3" xfId="32263"/>
    <cellStyle name="Normal 16 2 3 7 2 2 3 2" xfId="32264"/>
    <cellStyle name="Normal 16 2 3 7 2 2 4" xfId="32265"/>
    <cellStyle name="Normal 16 2 3 7 2 3" xfId="32266"/>
    <cellStyle name="Normal 16 2 3 7 2 3 2" xfId="32267"/>
    <cellStyle name="Normal 16 2 3 7 2 3 2 2" xfId="32268"/>
    <cellStyle name="Normal 16 2 3 7 2 3 3" xfId="32269"/>
    <cellStyle name="Normal 16 2 3 7 2 4" xfId="32270"/>
    <cellStyle name="Normal 16 2 3 7 2 4 2" xfId="32271"/>
    <cellStyle name="Normal 16 2 3 7 2 5" xfId="32272"/>
    <cellStyle name="Normal 16 2 3 7 3" xfId="32273"/>
    <cellStyle name="Normal 16 2 3 7 3 2" xfId="32274"/>
    <cellStyle name="Normal 16 2 3 7 3 2 2" xfId="32275"/>
    <cellStyle name="Normal 16 2 3 7 3 2 2 2" xfId="32276"/>
    <cellStyle name="Normal 16 2 3 7 3 2 3" xfId="32277"/>
    <cellStyle name="Normal 16 2 3 7 3 3" xfId="32278"/>
    <cellStyle name="Normal 16 2 3 7 3 3 2" xfId="32279"/>
    <cellStyle name="Normal 16 2 3 7 3 4" xfId="32280"/>
    <cellStyle name="Normal 16 2 3 7 4" xfId="32281"/>
    <cellStyle name="Normal 16 2 3 7 4 2" xfId="32282"/>
    <cellStyle name="Normal 16 2 3 7 4 2 2" xfId="32283"/>
    <cellStyle name="Normal 16 2 3 7 4 3" xfId="32284"/>
    <cellStyle name="Normal 16 2 3 7 5" xfId="32285"/>
    <cellStyle name="Normal 16 2 3 7 5 2" xfId="32286"/>
    <cellStyle name="Normal 16 2 3 7 6" xfId="32287"/>
    <cellStyle name="Normal 16 2 3 8" xfId="32288"/>
    <cellStyle name="Normal 16 2 3 8 2" xfId="32289"/>
    <cellStyle name="Normal 16 2 3 8 2 2" xfId="32290"/>
    <cellStyle name="Normal 16 2 3 8 2 2 2" xfId="32291"/>
    <cellStyle name="Normal 16 2 3 8 2 2 2 2" xfId="32292"/>
    <cellStyle name="Normal 16 2 3 8 2 2 3" xfId="32293"/>
    <cellStyle name="Normal 16 2 3 8 2 3" xfId="32294"/>
    <cellStyle name="Normal 16 2 3 8 2 3 2" xfId="32295"/>
    <cellStyle name="Normal 16 2 3 8 2 4" xfId="32296"/>
    <cellStyle name="Normal 16 2 3 8 3" xfId="32297"/>
    <cellStyle name="Normal 16 2 3 8 3 2" xfId="32298"/>
    <cellStyle name="Normal 16 2 3 8 3 2 2" xfId="32299"/>
    <cellStyle name="Normal 16 2 3 8 3 3" xfId="32300"/>
    <cellStyle name="Normal 16 2 3 8 4" xfId="32301"/>
    <cellStyle name="Normal 16 2 3 8 4 2" xfId="32302"/>
    <cellStyle name="Normal 16 2 3 8 5" xfId="32303"/>
    <cellStyle name="Normal 16 2 3 9" xfId="32304"/>
    <cellStyle name="Normal 16 2 3 9 2" xfId="32305"/>
    <cellStyle name="Normal 16 2 3 9 2 2" xfId="32306"/>
    <cellStyle name="Normal 16 2 3 9 2 2 2" xfId="32307"/>
    <cellStyle name="Normal 16 2 3 9 2 3" xfId="32308"/>
    <cellStyle name="Normal 16 2 3 9 3" xfId="32309"/>
    <cellStyle name="Normal 16 2 3 9 3 2" xfId="32310"/>
    <cellStyle name="Normal 16 2 3 9 4" xfId="32311"/>
    <cellStyle name="Normal 16 2 4" xfId="32312"/>
    <cellStyle name="Normal 16 2 4 10" xfId="32313"/>
    <cellStyle name="Normal 16 2 4 10 2" xfId="32314"/>
    <cellStyle name="Normal 16 2 4 11" xfId="32315"/>
    <cellStyle name="Normal 16 2 4 12" xfId="32316"/>
    <cellStyle name="Normal 16 2 4 13" xfId="32317"/>
    <cellStyle name="Normal 16 2 4 14" xfId="32318"/>
    <cellStyle name="Normal 16 2 4 15" xfId="32319"/>
    <cellStyle name="Normal 16 2 4 2" xfId="32320"/>
    <cellStyle name="Normal 16 2 4 2 10" xfId="32321"/>
    <cellStyle name="Normal 16 2 4 2 2" xfId="32322"/>
    <cellStyle name="Normal 16 2 4 2 2 2" xfId="32323"/>
    <cellStyle name="Normal 16 2 4 2 2 2 2" xfId="32324"/>
    <cellStyle name="Normal 16 2 4 2 2 2 2 2" xfId="32325"/>
    <cellStyle name="Normal 16 2 4 2 2 2 2 2 2" xfId="32326"/>
    <cellStyle name="Normal 16 2 4 2 2 2 2 2 2 2" xfId="32327"/>
    <cellStyle name="Normal 16 2 4 2 2 2 2 2 3" xfId="32328"/>
    <cellStyle name="Normal 16 2 4 2 2 2 2 3" xfId="32329"/>
    <cellStyle name="Normal 16 2 4 2 2 2 2 3 2" xfId="32330"/>
    <cellStyle name="Normal 16 2 4 2 2 2 2 4" xfId="32331"/>
    <cellStyle name="Normal 16 2 4 2 2 2 3" xfId="32332"/>
    <cellStyle name="Normal 16 2 4 2 2 2 3 2" xfId="32333"/>
    <cellStyle name="Normal 16 2 4 2 2 2 3 2 2" xfId="32334"/>
    <cellStyle name="Normal 16 2 4 2 2 2 3 3" xfId="32335"/>
    <cellStyle name="Normal 16 2 4 2 2 2 4" xfId="32336"/>
    <cellStyle name="Normal 16 2 4 2 2 2 4 2" xfId="32337"/>
    <cellStyle name="Normal 16 2 4 2 2 2 5" xfId="32338"/>
    <cellStyle name="Normal 16 2 4 2 2 3" xfId="32339"/>
    <cellStyle name="Normal 16 2 4 2 2 3 2" xfId="32340"/>
    <cellStyle name="Normal 16 2 4 2 2 3 2 2" xfId="32341"/>
    <cellStyle name="Normal 16 2 4 2 2 3 2 2 2" xfId="32342"/>
    <cellStyle name="Normal 16 2 4 2 2 3 2 3" xfId="32343"/>
    <cellStyle name="Normal 16 2 4 2 2 3 3" xfId="32344"/>
    <cellStyle name="Normal 16 2 4 2 2 3 3 2" xfId="32345"/>
    <cellStyle name="Normal 16 2 4 2 2 3 4" xfId="32346"/>
    <cellStyle name="Normal 16 2 4 2 2 4" xfId="32347"/>
    <cellStyle name="Normal 16 2 4 2 2 4 2" xfId="32348"/>
    <cellStyle name="Normal 16 2 4 2 2 4 2 2" xfId="32349"/>
    <cellStyle name="Normal 16 2 4 2 2 4 3" xfId="32350"/>
    <cellStyle name="Normal 16 2 4 2 2 5" xfId="32351"/>
    <cellStyle name="Normal 16 2 4 2 2 5 2" xfId="32352"/>
    <cellStyle name="Normal 16 2 4 2 2 6" xfId="32353"/>
    <cellStyle name="Normal 16 2 4 2 3" xfId="32354"/>
    <cellStyle name="Normal 16 2 4 2 3 2" xfId="32355"/>
    <cellStyle name="Normal 16 2 4 2 3 2 2" xfId="32356"/>
    <cellStyle name="Normal 16 2 4 2 3 2 2 2" xfId="32357"/>
    <cellStyle name="Normal 16 2 4 2 3 2 2 2 2" xfId="32358"/>
    <cellStyle name="Normal 16 2 4 2 3 2 2 2 2 2" xfId="32359"/>
    <cellStyle name="Normal 16 2 4 2 3 2 2 2 3" xfId="32360"/>
    <cellStyle name="Normal 16 2 4 2 3 2 2 3" xfId="32361"/>
    <cellStyle name="Normal 16 2 4 2 3 2 2 3 2" xfId="32362"/>
    <cellStyle name="Normal 16 2 4 2 3 2 2 4" xfId="32363"/>
    <cellStyle name="Normal 16 2 4 2 3 2 3" xfId="32364"/>
    <cellStyle name="Normal 16 2 4 2 3 2 3 2" xfId="32365"/>
    <cellStyle name="Normal 16 2 4 2 3 2 3 2 2" xfId="32366"/>
    <cellStyle name="Normal 16 2 4 2 3 2 3 3" xfId="32367"/>
    <cellStyle name="Normal 16 2 4 2 3 2 4" xfId="32368"/>
    <cellStyle name="Normal 16 2 4 2 3 2 4 2" xfId="32369"/>
    <cellStyle name="Normal 16 2 4 2 3 2 5" xfId="32370"/>
    <cellStyle name="Normal 16 2 4 2 3 3" xfId="32371"/>
    <cellStyle name="Normal 16 2 4 2 3 3 2" xfId="32372"/>
    <cellStyle name="Normal 16 2 4 2 3 3 2 2" xfId="32373"/>
    <cellStyle name="Normal 16 2 4 2 3 3 2 2 2" xfId="32374"/>
    <cellStyle name="Normal 16 2 4 2 3 3 2 3" xfId="32375"/>
    <cellStyle name="Normal 16 2 4 2 3 3 3" xfId="32376"/>
    <cellStyle name="Normal 16 2 4 2 3 3 3 2" xfId="32377"/>
    <cellStyle name="Normal 16 2 4 2 3 3 4" xfId="32378"/>
    <cellStyle name="Normal 16 2 4 2 3 4" xfId="32379"/>
    <cellStyle name="Normal 16 2 4 2 3 4 2" xfId="32380"/>
    <cellStyle name="Normal 16 2 4 2 3 4 2 2" xfId="32381"/>
    <cellStyle name="Normal 16 2 4 2 3 4 3" xfId="32382"/>
    <cellStyle name="Normal 16 2 4 2 3 5" xfId="32383"/>
    <cellStyle name="Normal 16 2 4 2 3 5 2" xfId="32384"/>
    <cellStyle name="Normal 16 2 4 2 3 6" xfId="32385"/>
    <cellStyle name="Normal 16 2 4 2 4" xfId="32386"/>
    <cellStyle name="Normal 16 2 4 2 4 2" xfId="32387"/>
    <cellStyle name="Normal 16 2 4 2 4 2 2" xfId="32388"/>
    <cellStyle name="Normal 16 2 4 2 4 2 2 2" xfId="32389"/>
    <cellStyle name="Normal 16 2 4 2 4 2 2 2 2" xfId="32390"/>
    <cellStyle name="Normal 16 2 4 2 4 2 2 2 2 2" xfId="32391"/>
    <cellStyle name="Normal 16 2 4 2 4 2 2 2 3" xfId="32392"/>
    <cellStyle name="Normal 16 2 4 2 4 2 2 3" xfId="32393"/>
    <cellStyle name="Normal 16 2 4 2 4 2 2 3 2" xfId="32394"/>
    <cellStyle name="Normal 16 2 4 2 4 2 2 4" xfId="32395"/>
    <cellStyle name="Normal 16 2 4 2 4 2 3" xfId="32396"/>
    <cellStyle name="Normal 16 2 4 2 4 2 3 2" xfId="32397"/>
    <cellStyle name="Normal 16 2 4 2 4 2 3 2 2" xfId="32398"/>
    <cellStyle name="Normal 16 2 4 2 4 2 3 3" xfId="32399"/>
    <cellStyle name="Normal 16 2 4 2 4 2 4" xfId="32400"/>
    <cellStyle name="Normal 16 2 4 2 4 2 4 2" xfId="32401"/>
    <cellStyle name="Normal 16 2 4 2 4 2 5" xfId="32402"/>
    <cellStyle name="Normal 16 2 4 2 4 3" xfId="32403"/>
    <cellStyle name="Normal 16 2 4 2 4 3 2" xfId="32404"/>
    <cellStyle name="Normal 16 2 4 2 4 3 2 2" xfId="32405"/>
    <cellStyle name="Normal 16 2 4 2 4 3 2 2 2" xfId="32406"/>
    <cellStyle name="Normal 16 2 4 2 4 3 2 3" xfId="32407"/>
    <cellStyle name="Normal 16 2 4 2 4 3 3" xfId="32408"/>
    <cellStyle name="Normal 16 2 4 2 4 3 3 2" xfId="32409"/>
    <cellStyle name="Normal 16 2 4 2 4 3 4" xfId="32410"/>
    <cellStyle name="Normal 16 2 4 2 4 4" xfId="32411"/>
    <cellStyle name="Normal 16 2 4 2 4 4 2" xfId="32412"/>
    <cellStyle name="Normal 16 2 4 2 4 4 2 2" xfId="32413"/>
    <cellStyle name="Normal 16 2 4 2 4 4 3" xfId="32414"/>
    <cellStyle name="Normal 16 2 4 2 4 5" xfId="32415"/>
    <cellStyle name="Normal 16 2 4 2 4 5 2" xfId="32416"/>
    <cellStyle name="Normal 16 2 4 2 4 6" xfId="32417"/>
    <cellStyle name="Normal 16 2 4 2 5" xfId="32418"/>
    <cellStyle name="Normal 16 2 4 2 5 2" xfId="32419"/>
    <cellStyle name="Normal 16 2 4 2 5 2 2" xfId="32420"/>
    <cellStyle name="Normal 16 2 4 2 5 2 2 2" xfId="32421"/>
    <cellStyle name="Normal 16 2 4 2 5 2 2 2 2" xfId="32422"/>
    <cellStyle name="Normal 16 2 4 2 5 2 2 3" xfId="32423"/>
    <cellStyle name="Normal 16 2 4 2 5 2 3" xfId="32424"/>
    <cellStyle name="Normal 16 2 4 2 5 2 3 2" xfId="32425"/>
    <cellStyle name="Normal 16 2 4 2 5 2 4" xfId="32426"/>
    <cellStyle name="Normal 16 2 4 2 5 3" xfId="32427"/>
    <cellStyle name="Normal 16 2 4 2 5 3 2" xfId="32428"/>
    <cellStyle name="Normal 16 2 4 2 5 3 2 2" xfId="32429"/>
    <cellStyle name="Normal 16 2 4 2 5 3 3" xfId="32430"/>
    <cellStyle name="Normal 16 2 4 2 5 4" xfId="32431"/>
    <cellStyle name="Normal 16 2 4 2 5 4 2" xfId="32432"/>
    <cellStyle name="Normal 16 2 4 2 5 5" xfId="32433"/>
    <cellStyle name="Normal 16 2 4 2 6" xfId="32434"/>
    <cellStyle name="Normal 16 2 4 2 6 2" xfId="32435"/>
    <cellStyle name="Normal 16 2 4 2 6 2 2" xfId="32436"/>
    <cellStyle name="Normal 16 2 4 2 6 2 2 2" xfId="32437"/>
    <cellStyle name="Normal 16 2 4 2 6 2 3" xfId="32438"/>
    <cellStyle name="Normal 16 2 4 2 6 3" xfId="32439"/>
    <cellStyle name="Normal 16 2 4 2 6 3 2" xfId="32440"/>
    <cellStyle name="Normal 16 2 4 2 6 4" xfId="32441"/>
    <cellStyle name="Normal 16 2 4 2 7" xfId="32442"/>
    <cellStyle name="Normal 16 2 4 2 7 2" xfId="32443"/>
    <cellStyle name="Normal 16 2 4 2 7 2 2" xfId="32444"/>
    <cellStyle name="Normal 16 2 4 2 7 3" xfId="32445"/>
    <cellStyle name="Normal 16 2 4 2 8" xfId="32446"/>
    <cellStyle name="Normal 16 2 4 2 8 2" xfId="32447"/>
    <cellStyle name="Normal 16 2 4 2 9" xfId="32448"/>
    <cellStyle name="Normal 16 2 4 3" xfId="32449"/>
    <cellStyle name="Normal 16 2 4 3 2" xfId="32450"/>
    <cellStyle name="Normal 16 2 4 3 2 2" xfId="32451"/>
    <cellStyle name="Normal 16 2 4 3 2 2 2" xfId="32452"/>
    <cellStyle name="Normal 16 2 4 3 2 2 2 2" xfId="32453"/>
    <cellStyle name="Normal 16 2 4 3 2 2 2 2 2" xfId="32454"/>
    <cellStyle name="Normal 16 2 4 3 2 2 2 2 2 2" xfId="32455"/>
    <cellStyle name="Normal 16 2 4 3 2 2 2 2 3" xfId="32456"/>
    <cellStyle name="Normal 16 2 4 3 2 2 2 3" xfId="32457"/>
    <cellStyle name="Normal 16 2 4 3 2 2 2 3 2" xfId="32458"/>
    <cellStyle name="Normal 16 2 4 3 2 2 2 4" xfId="32459"/>
    <cellStyle name="Normal 16 2 4 3 2 2 3" xfId="32460"/>
    <cellStyle name="Normal 16 2 4 3 2 2 3 2" xfId="32461"/>
    <cellStyle name="Normal 16 2 4 3 2 2 3 2 2" xfId="32462"/>
    <cellStyle name="Normal 16 2 4 3 2 2 3 3" xfId="32463"/>
    <cellStyle name="Normal 16 2 4 3 2 2 4" xfId="32464"/>
    <cellStyle name="Normal 16 2 4 3 2 2 4 2" xfId="32465"/>
    <cellStyle name="Normal 16 2 4 3 2 2 5" xfId="32466"/>
    <cellStyle name="Normal 16 2 4 3 2 3" xfId="32467"/>
    <cellStyle name="Normal 16 2 4 3 2 3 2" xfId="32468"/>
    <cellStyle name="Normal 16 2 4 3 2 3 2 2" xfId="32469"/>
    <cellStyle name="Normal 16 2 4 3 2 3 2 2 2" xfId="32470"/>
    <cellStyle name="Normal 16 2 4 3 2 3 2 3" xfId="32471"/>
    <cellStyle name="Normal 16 2 4 3 2 3 3" xfId="32472"/>
    <cellStyle name="Normal 16 2 4 3 2 3 3 2" xfId="32473"/>
    <cellStyle name="Normal 16 2 4 3 2 3 4" xfId="32474"/>
    <cellStyle name="Normal 16 2 4 3 2 4" xfId="32475"/>
    <cellStyle name="Normal 16 2 4 3 2 4 2" xfId="32476"/>
    <cellStyle name="Normal 16 2 4 3 2 4 2 2" xfId="32477"/>
    <cellStyle name="Normal 16 2 4 3 2 4 3" xfId="32478"/>
    <cellStyle name="Normal 16 2 4 3 2 5" xfId="32479"/>
    <cellStyle name="Normal 16 2 4 3 2 5 2" xfId="32480"/>
    <cellStyle name="Normal 16 2 4 3 2 6" xfId="32481"/>
    <cellStyle name="Normal 16 2 4 3 3" xfId="32482"/>
    <cellStyle name="Normal 16 2 4 3 3 2" xfId="32483"/>
    <cellStyle name="Normal 16 2 4 3 3 2 2" xfId="32484"/>
    <cellStyle name="Normal 16 2 4 3 3 2 2 2" xfId="32485"/>
    <cellStyle name="Normal 16 2 4 3 3 2 2 2 2" xfId="32486"/>
    <cellStyle name="Normal 16 2 4 3 3 2 2 2 2 2" xfId="32487"/>
    <cellStyle name="Normal 16 2 4 3 3 2 2 2 3" xfId="32488"/>
    <cellStyle name="Normal 16 2 4 3 3 2 2 3" xfId="32489"/>
    <cellStyle name="Normal 16 2 4 3 3 2 2 3 2" xfId="32490"/>
    <cellStyle name="Normal 16 2 4 3 3 2 2 4" xfId="32491"/>
    <cellStyle name="Normal 16 2 4 3 3 2 3" xfId="32492"/>
    <cellStyle name="Normal 16 2 4 3 3 2 3 2" xfId="32493"/>
    <cellStyle name="Normal 16 2 4 3 3 2 3 2 2" xfId="32494"/>
    <cellStyle name="Normal 16 2 4 3 3 2 3 3" xfId="32495"/>
    <cellStyle name="Normal 16 2 4 3 3 2 4" xfId="32496"/>
    <cellStyle name="Normal 16 2 4 3 3 2 4 2" xfId="32497"/>
    <cellStyle name="Normal 16 2 4 3 3 2 5" xfId="32498"/>
    <cellStyle name="Normal 16 2 4 3 3 3" xfId="32499"/>
    <cellStyle name="Normal 16 2 4 3 3 3 2" xfId="32500"/>
    <cellStyle name="Normal 16 2 4 3 3 3 2 2" xfId="32501"/>
    <cellStyle name="Normal 16 2 4 3 3 3 2 2 2" xfId="32502"/>
    <cellStyle name="Normal 16 2 4 3 3 3 2 3" xfId="32503"/>
    <cellStyle name="Normal 16 2 4 3 3 3 3" xfId="32504"/>
    <cellStyle name="Normal 16 2 4 3 3 3 3 2" xfId="32505"/>
    <cellStyle name="Normal 16 2 4 3 3 3 4" xfId="32506"/>
    <cellStyle name="Normal 16 2 4 3 3 4" xfId="32507"/>
    <cellStyle name="Normal 16 2 4 3 3 4 2" xfId="32508"/>
    <cellStyle name="Normal 16 2 4 3 3 4 2 2" xfId="32509"/>
    <cellStyle name="Normal 16 2 4 3 3 4 3" xfId="32510"/>
    <cellStyle name="Normal 16 2 4 3 3 5" xfId="32511"/>
    <cellStyle name="Normal 16 2 4 3 3 5 2" xfId="32512"/>
    <cellStyle name="Normal 16 2 4 3 3 6" xfId="32513"/>
    <cellStyle name="Normal 16 2 4 3 4" xfId="32514"/>
    <cellStyle name="Normal 16 2 4 3 4 2" xfId="32515"/>
    <cellStyle name="Normal 16 2 4 3 4 2 2" xfId="32516"/>
    <cellStyle name="Normal 16 2 4 3 4 2 2 2" xfId="32517"/>
    <cellStyle name="Normal 16 2 4 3 4 2 2 2 2" xfId="32518"/>
    <cellStyle name="Normal 16 2 4 3 4 2 2 2 2 2" xfId="32519"/>
    <cellStyle name="Normal 16 2 4 3 4 2 2 2 3" xfId="32520"/>
    <cellStyle name="Normal 16 2 4 3 4 2 2 3" xfId="32521"/>
    <cellStyle name="Normal 16 2 4 3 4 2 2 3 2" xfId="32522"/>
    <cellStyle name="Normal 16 2 4 3 4 2 2 4" xfId="32523"/>
    <cellStyle name="Normal 16 2 4 3 4 2 3" xfId="32524"/>
    <cellStyle name="Normal 16 2 4 3 4 2 3 2" xfId="32525"/>
    <cellStyle name="Normal 16 2 4 3 4 2 3 2 2" xfId="32526"/>
    <cellStyle name="Normal 16 2 4 3 4 2 3 3" xfId="32527"/>
    <cellStyle name="Normal 16 2 4 3 4 2 4" xfId="32528"/>
    <cellStyle name="Normal 16 2 4 3 4 2 4 2" xfId="32529"/>
    <cellStyle name="Normal 16 2 4 3 4 2 5" xfId="32530"/>
    <cellStyle name="Normal 16 2 4 3 4 3" xfId="32531"/>
    <cellStyle name="Normal 16 2 4 3 4 3 2" xfId="32532"/>
    <cellStyle name="Normal 16 2 4 3 4 3 2 2" xfId="32533"/>
    <cellStyle name="Normal 16 2 4 3 4 3 2 2 2" xfId="32534"/>
    <cellStyle name="Normal 16 2 4 3 4 3 2 3" xfId="32535"/>
    <cellStyle name="Normal 16 2 4 3 4 3 3" xfId="32536"/>
    <cellStyle name="Normal 16 2 4 3 4 3 3 2" xfId="32537"/>
    <cellStyle name="Normal 16 2 4 3 4 3 4" xfId="32538"/>
    <cellStyle name="Normal 16 2 4 3 4 4" xfId="32539"/>
    <cellStyle name="Normal 16 2 4 3 4 4 2" xfId="32540"/>
    <cellStyle name="Normal 16 2 4 3 4 4 2 2" xfId="32541"/>
    <cellStyle name="Normal 16 2 4 3 4 4 3" xfId="32542"/>
    <cellStyle name="Normal 16 2 4 3 4 5" xfId="32543"/>
    <cellStyle name="Normal 16 2 4 3 4 5 2" xfId="32544"/>
    <cellStyle name="Normal 16 2 4 3 4 6" xfId="32545"/>
    <cellStyle name="Normal 16 2 4 3 5" xfId="32546"/>
    <cellStyle name="Normal 16 2 4 3 5 2" xfId="32547"/>
    <cellStyle name="Normal 16 2 4 3 5 2 2" xfId="32548"/>
    <cellStyle name="Normal 16 2 4 3 5 2 2 2" xfId="32549"/>
    <cellStyle name="Normal 16 2 4 3 5 2 2 2 2" xfId="32550"/>
    <cellStyle name="Normal 16 2 4 3 5 2 2 3" xfId="32551"/>
    <cellStyle name="Normal 16 2 4 3 5 2 3" xfId="32552"/>
    <cellStyle name="Normal 16 2 4 3 5 2 3 2" xfId="32553"/>
    <cellStyle name="Normal 16 2 4 3 5 2 4" xfId="32554"/>
    <cellStyle name="Normal 16 2 4 3 5 3" xfId="32555"/>
    <cellStyle name="Normal 16 2 4 3 5 3 2" xfId="32556"/>
    <cellStyle name="Normal 16 2 4 3 5 3 2 2" xfId="32557"/>
    <cellStyle name="Normal 16 2 4 3 5 3 3" xfId="32558"/>
    <cellStyle name="Normal 16 2 4 3 5 4" xfId="32559"/>
    <cellStyle name="Normal 16 2 4 3 5 4 2" xfId="32560"/>
    <cellStyle name="Normal 16 2 4 3 5 5" xfId="32561"/>
    <cellStyle name="Normal 16 2 4 3 6" xfId="32562"/>
    <cellStyle name="Normal 16 2 4 3 6 2" xfId="32563"/>
    <cellStyle name="Normal 16 2 4 3 6 2 2" xfId="32564"/>
    <cellStyle name="Normal 16 2 4 3 6 2 2 2" xfId="32565"/>
    <cellStyle name="Normal 16 2 4 3 6 2 3" xfId="32566"/>
    <cellStyle name="Normal 16 2 4 3 6 3" xfId="32567"/>
    <cellStyle name="Normal 16 2 4 3 6 3 2" xfId="32568"/>
    <cellStyle name="Normal 16 2 4 3 6 4" xfId="32569"/>
    <cellStyle name="Normal 16 2 4 3 7" xfId="32570"/>
    <cellStyle name="Normal 16 2 4 3 7 2" xfId="32571"/>
    <cellStyle name="Normal 16 2 4 3 7 2 2" xfId="32572"/>
    <cellStyle name="Normal 16 2 4 3 7 3" xfId="32573"/>
    <cellStyle name="Normal 16 2 4 3 8" xfId="32574"/>
    <cellStyle name="Normal 16 2 4 3 8 2" xfId="32575"/>
    <cellStyle name="Normal 16 2 4 3 9" xfId="32576"/>
    <cellStyle name="Normal 16 2 4 4" xfId="32577"/>
    <cellStyle name="Normal 16 2 4 4 2" xfId="32578"/>
    <cellStyle name="Normal 16 2 4 4 2 2" xfId="32579"/>
    <cellStyle name="Normal 16 2 4 4 2 2 2" xfId="32580"/>
    <cellStyle name="Normal 16 2 4 4 2 2 2 2" xfId="32581"/>
    <cellStyle name="Normal 16 2 4 4 2 2 2 2 2" xfId="32582"/>
    <cellStyle name="Normal 16 2 4 4 2 2 2 3" xfId="32583"/>
    <cellStyle name="Normal 16 2 4 4 2 2 3" xfId="32584"/>
    <cellStyle name="Normal 16 2 4 4 2 2 3 2" xfId="32585"/>
    <cellStyle name="Normal 16 2 4 4 2 2 4" xfId="32586"/>
    <cellStyle name="Normal 16 2 4 4 2 3" xfId="32587"/>
    <cellStyle name="Normal 16 2 4 4 2 3 2" xfId="32588"/>
    <cellStyle name="Normal 16 2 4 4 2 3 2 2" xfId="32589"/>
    <cellStyle name="Normal 16 2 4 4 2 3 3" xfId="32590"/>
    <cellStyle name="Normal 16 2 4 4 2 4" xfId="32591"/>
    <cellStyle name="Normal 16 2 4 4 2 4 2" xfId="32592"/>
    <cellStyle name="Normal 16 2 4 4 2 5" xfId="32593"/>
    <cellStyle name="Normal 16 2 4 4 3" xfId="32594"/>
    <cellStyle name="Normal 16 2 4 4 3 2" xfId="32595"/>
    <cellStyle name="Normal 16 2 4 4 3 2 2" xfId="32596"/>
    <cellStyle name="Normal 16 2 4 4 3 2 2 2" xfId="32597"/>
    <cellStyle name="Normal 16 2 4 4 3 2 3" xfId="32598"/>
    <cellStyle name="Normal 16 2 4 4 3 3" xfId="32599"/>
    <cellStyle name="Normal 16 2 4 4 3 3 2" xfId="32600"/>
    <cellStyle name="Normal 16 2 4 4 3 4" xfId="32601"/>
    <cellStyle name="Normal 16 2 4 4 4" xfId="32602"/>
    <cellStyle name="Normal 16 2 4 4 4 2" xfId="32603"/>
    <cellStyle name="Normal 16 2 4 4 4 2 2" xfId="32604"/>
    <cellStyle name="Normal 16 2 4 4 4 3" xfId="32605"/>
    <cellStyle name="Normal 16 2 4 4 5" xfId="32606"/>
    <cellStyle name="Normal 16 2 4 4 5 2" xfId="32607"/>
    <cellStyle name="Normal 16 2 4 4 6" xfId="32608"/>
    <cellStyle name="Normal 16 2 4 5" xfId="32609"/>
    <cellStyle name="Normal 16 2 4 5 2" xfId="32610"/>
    <cellStyle name="Normal 16 2 4 5 2 2" xfId="32611"/>
    <cellStyle name="Normal 16 2 4 5 2 2 2" xfId="32612"/>
    <cellStyle name="Normal 16 2 4 5 2 2 2 2" xfId="32613"/>
    <cellStyle name="Normal 16 2 4 5 2 2 2 2 2" xfId="32614"/>
    <cellStyle name="Normal 16 2 4 5 2 2 2 3" xfId="32615"/>
    <cellStyle name="Normal 16 2 4 5 2 2 3" xfId="32616"/>
    <cellStyle name="Normal 16 2 4 5 2 2 3 2" xfId="32617"/>
    <cellStyle name="Normal 16 2 4 5 2 2 4" xfId="32618"/>
    <cellStyle name="Normal 16 2 4 5 2 3" xfId="32619"/>
    <cellStyle name="Normal 16 2 4 5 2 3 2" xfId="32620"/>
    <cellStyle name="Normal 16 2 4 5 2 3 2 2" xfId="32621"/>
    <cellStyle name="Normal 16 2 4 5 2 3 3" xfId="32622"/>
    <cellStyle name="Normal 16 2 4 5 2 4" xfId="32623"/>
    <cellStyle name="Normal 16 2 4 5 2 4 2" xfId="32624"/>
    <cellStyle name="Normal 16 2 4 5 2 5" xfId="32625"/>
    <cellStyle name="Normal 16 2 4 5 3" xfId="32626"/>
    <cellStyle name="Normal 16 2 4 5 3 2" xfId="32627"/>
    <cellStyle name="Normal 16 2 4 5 3 2 2" xfId="32628"/>
    <cellStyle name="Normal 16 2 4 5 3 2 2 2" xfId="32629"/>
    <cellStyle name="Normal 16 2 4 5 3 2 3" xfId="32630"/>
    <cellStyle name="Normal 16 2 4 5 3 3" xfId="32631"/>
    <cellStyle name="Normal 16 2 4 5 3 3 2" xfId="32632"/>
    <cellStyle name="Normal 16 2 4 5 3 4" xfId="32633"/>
    <cellStyle name="Normal 16 2 4 5 4" xfId="32634"/>
    <cellStyle name="Normal 16 2 4 5 4 2" xfId="32635"/>
    <cellStyle name="Normal 16 2 4 5 4 2 2" xfId="32636"/>
    <cellStyle name="Normal 16 2 4 5 4 3" xfId="32637"/>
    <cellStyle name="Normal 16 2 4 5 5" xfId="32638"/>
    <cellStyle name="Normal 16 2 4 5 5 2" xfId="32639"/>
    <cellStyle name="Normal 16 2 4 5 6" xfId="32640"/>
    <cellStyle name="Normal 16 2 4 6" xfId="32641"/>
    <cellStyle name="Normal 16 2 4 6 2" xfId="32642"/>
    <cellStyle name="Normal 16 2 4 6 2 2" xfId="32643"/>
    <cellStyle name="Normal 16 2 4 6 2 2 2" xfId="32644"/>
    <cellStyle name="Normal 16 2 4 6 2 2 2 2" xfId="32645"/>
    <cellStyle name="Normal 16 2 4 6 2 2 2 2 2" xfId="32646"/>
    <cellStyle name="Normal 16 2 4 6 2 2 2 3" xfId="32647"/>
    <cellStyle name="Normal 16 2 4 6 2 2 3" xfId="32648"/>
    <cellStyle name="Normal 16 2 4 6 2 2 3 2" xfId="32649"/>
    <cellStyle name="Normal 16 2 4 6 2 2 4" xfId="32650"/>
    <cellStyle name="Normal 16 2 4 6 2 3" xfId="32651"/>
    <cellStyle name="Normal 16 2 4 6 2 3 2" xfId="32652"/>
    <cellStyle name="Normal 16 2 4 6 2 3 2 2" xfId="32653"/>
    <cellStyle name="Normal 16 2 4 6 2 3 3" xfId="32654"/>
    <cellStyle name="Normal 16 2 4 6 2 4" xfId="32655"/>
    <cellStyle name="Normal 16 2 4 6 2 4 2" xfId="32656"/>
    <cellStyle name="Normal 16 2 4 6 2 5" xfId="32657"/>
    <cellStyle name="Normal 16 2 4 6 3" xfId="32658"/>
    <cellStyle name="Normal 16 2 4 6 3 2" xfId="32659"/>
    <cellStyle name="Normal 16 2 4 6 3 2 2" xfId="32660"/>
    <cellStyle name="Normal 16 2 4 6 3 2 2 2" xfId="32661"/>
    <cellStyle name="Normal 16 2 4 6 3 2 3" xfId="32662"/>
    <cellStyle name="Normal 16 2 4 6 3 3" xfId="32663"/>
    <cellStyle name="Normal 16 2 4 6 3 3 2" xfId="32664"/>
    <cellStyle name="Normal 16 2 4 6 3 4" xfId="32665"/>
    <cellStyle name="Normal 16 2 4 6 4" xfId="32666"/>
    <cellStyle name="Normal 16 2 4 6 4 2" xfId="32667"/>
    <cellStyle name="Normal 16 2 4 6 4 2 2" xfId="32668"/>
    <cellStyle name="Normal 16 2 4 6 4 3" xfId="32669"/>
    <cellStyle name="Normal 16 2 4 6 5" xfId="32670"/>
    <cellStyle name="Normal 16 2 4 6 5 2" xfId="32671"/>
    <cellStyle name="Normal 16 2 4 6 6" xfId="32672"/>
    <cellStyle name="Normal 16 2 4 7" xfId="32673"/>
    <cellStyle name="Normal 16 2 4 7 2" xfId="32674"/>
    <cellStyle name="Normal 16 2 4 7 2 2" xfId="32675"/>
    <cellStyle name="Normal 16 2 4 7 2 2 2" xfId="32676"/>
    <cellStyle name="Normal 16 2 4 7 2 2 2 2" xfId="32677"/>
    <cellStyle name="Normal 16 2 4 7 2 2 3" xfId="32678"/>
    <cellStyle name="Normal 16 2 4 7 2 3" xfId="32679"/>
    <cellStyle name="Normal 16 2 4 7 2 3 2" xfId="32680"/>
    <cellStyle name="Normal 16 2 4 7 2 4" xfId="32681"/>
    <cellStyle name="Normal 16 2 4 7 3" xfId="32682"/>
    <cellStyle name="Normal 16 2 4 7 3 2" xfId="32683"/>
    <cellStyle name="Normal 16 2 4 7 3 2 2" xfId="32684"/>
    <cellStyle name="Normal 16 2 4 7 3 3" xfId="32685"/>
    <cellStyle name="Normal 16 2 4 7 4" xfId="32686"/>
    <cellStyle name="Normal 16 2 4 7 4 2" xfId="32687"/>
    <cellStyle name="Normal 16 2 4 7 5" xfId="32688"/>
    <cellStyle name="Normal 16 2 4 8" xfId="32689"/>
    <cellStyle name="Normal 16 2 4 8 2" xfId="32690"/>
    <cellStyle name="Normal 16 2 4 8 2 2" xfId="32691"/>
    <cellStyle name="Normal 16 2 4 8 2 2 2" xfId="32692"/>
    <cellStyle name="Normal 16 2 4 8 2 3" xfId="32693"/>
    <cellStyle name="Normal 16 2 4 8 3" xfId="32694"/>
    <cellStyle name="Normal 16 2 4 8 3 2" xfId="32695"/>
    <cellStyle name="Normal 16 2 4 8 4" xfId="32696"/>
    <cellStyle name="Normal 16 2 4 9" xfId="32697"/>
    <cellStyle name="Normal 16 2 4 9 2" xfId="32698"/>
    <cellStyle name="Normal 16 2 4 9 2 2" xfId="32699"/>
    <cellStyle name="Normal 16 2 4 9 3" xfId="32700"/>
    <cellStyle name="Normal 16 2 5" xfId="32701"/>
    <cellStyle name="Normal 16 2 5 10" xfId="32702"/>
    <cellStyle name="Normal 16 2 5 11" xfId="32703"/>
    <cellStyle name="Normal 16 2 5 12" xfId="32704"/>
    <cellStyle name="Normal 16 2 5 13" xfId="32705"/>
    <cellStyle name="Normal 16 2 5 2" xfId="32706"/>
    <cellStyle name="Normal 16 2 5 2 2" xfId="32707"/>
    <cellStyle name="Normal 16 2 5 2 2 2" xfId="32708"/>
    <cellStyle name="Normal 16 2 5 2 2 2 2" xfId="32709"/>
    <cellStyle name="Normal 16 2 5 2 2 2 2 2" xfId="32710"/>
    <cellStyle name="Normal 16 2 5 2 2 2 2 2 2" xfId="32711"/>
    <cellStyle name="Normal 16 2 5 2 2 2 2 3" xfId="32712"/>
    <cellStyle name="Normal 16 2 5 2 2 2 3" xfId="32713"/>
    <cellStyle name="Normal 16 2 5 2 2 2 3 2" xfId="32714"/>
    <cellStyle name="Normal 16 2 5 2 2 2 4" xfId="32715"/>
    <cellStyle name="Normal 16 2 5 2 2 3" xfId="32716"/>
    <cellStyle name="Normal 16 2 5 2 2 3 2" xfId="32717"/>
    <cellStyle name="Normal 16 2 5 2 2 3 2 2" xfId="32718"/>
    <cellStyle name="Normal 16 2 5 2 2 3 3" xfId="32719"/>
    <cellStyle name="Normal 16 2 5 2 2 4" xfId="32720"/>
    <cellStyle name="Normal 16 2 5 2 2 4 2" xfId="32721"/>
    <cellStyle name="Normal 16 2 5 2 2 5" xfId="32722"/>
    <cellStyle name="Normal 16 2 5 2 3" xfId="32723"/>
    <cellStyle name="Normal 16 2 5 2 3 2" xfId="32724"/>
    <cellStyle name="Normal 16 2 5 2 3 2 2" xfId="32725"/>
    <cellStyle name="Normal 16 2 5 2 3 2 2 2" xfId="32726"/>
    <cellStyle name="Normal 16 2 5 2 3 2 3" xfId="32727"/>
    <cellStyle name="Normal 16 2 5 2 3 3" xfId="32728"/>
    <cellStyle name="Normal 16 2 5 2 3 3 2" xfId="32729"/>
    <cellStyle name="Normal 16 2 5 2 3 4" xfId="32730"/>
    <cellStyle name="Normal 16 2 5 2 4" xfId="32731"/>
    <cellStyle name="Normal 16 2 5 2 4 2" xfId="32732"/>
    <cellStyle name="Normal 16 2 5 2 4 2 2" xfId="32733"/>
    <cellStyle name="Normal 16 2 5 2 4 3" xfId="32734"/>
    <cellStyle name="Normal 16 2 5 2 5" xfId="32735"/>
    <cellStyle name="Normal 16 2 5 2 5 2" xfId="32736"/>
    <cellStyle name="Normal 16 2 5 2 6" xfId="32737"/>
    <cellStyle name="Normal 16 2 5 3" xfId="32738"/>
    <cellStyle name="Normal 16 2 5 3 2" xfId="32739"/>
    <cellStyle name="Normal 16 2 5 3 2 2" xfId="32740"/>
    <cellStyle name="Normal 16 2 5 3 2 2 2" xfId="32741"/>
    <cellStyle name="Normal 16 2 5 3 2 2 2 2" xfId="32742"/>
    <cellStyle name="Normal 16 2 5 3 2 2 2 2 2" xfId="32743"/>
    <cellStyle name="Normal 16 2 5 3 2 2 2 3" xfId="32744"/>
    <cellStyle name="Normal 16 2 5 3 2 2 3" xfId="32745"/>
    <cellStyle name="Normal 16 2 5 3 2 2 3 2" xfId="32746"/>
    <cellStyle name="Normal 16 2 5 3 2 2 4" xfId="32747"/>
    <cellStyle name="Normal 16 2 5 3 2 3" xfId="32748"/>
    <cellStyle name="Normal 16 2 5 3 2 3 2" xfId="32749"/>
    <cellStyle name="Normal 16 2 5 3 2 3 2 2" xfId="32750"/>
    <cellStyle name="Normal 16 2 5 3 2 3 3" xfId="32751"/>
    <cellStyle name="Normal 16 2 5 3 2 4" xfId="32752"/>
    <cellStyle name="Normal 16 2 5 3 2 4 2" xfId="32753"/>
    <cellStyle name="Normal 16 2 5 3 2 5" xfId="32754"/>
    <cellStyle name="Normal 16 2 5 3 3" xfId="32755"/>
    <cellStyle name="Normal 16 2 5 3 3 2" xfId="32756"/>
    <cellStyle name="Normal 16 2 5 3 3 2 2" xfId="32757"/>
    <cellStyle name="Normal 16 2 5 3 3 2 2 2" xfId="32758"/>
    <cellStyle name="Normal 16 2 5 3 3 2 3" xfId="32759"/>
    <cellStyle name="Normal 16 2 5 3 3 3" xfId="32760"/>
    <cellStyle name="Normal 16 2 5 3 3 3 2" xfId="32761"/>
    <cellStyle name="Normal 16 2 5 3 3 4" xfId="32762"/>
    <cellStyle name="Normal 16 2 5 3 4" xfId="32763"/>
    <cellStyle name="Normal 16 2 5 3 4 2" xfId="32764"/>
    <cellStyle name="Normal 16 2 5 3 4 2 2" xfId="32765"/>
    <cellStyle name="Normal 16 2 5 3 4 3" xfId="32766"/>
    <cellStyle name="Normal 16 2 5 3 5" xfId="32767"/>
    <cellStyle name="Normal 16 2 5 3 5 2" xfId="32768"/>
    <cellStyle name="Normal 16 2 5 3 6" xfId="32769"/>
    <cellStyle name="Normal 16 2 5 4" xfId="32770"/>
    <cellStyle name="Normal 16 2 5 4 2" xfId="32771"/>
    <cellStyle name="Normal 16 2 5 4 2 2" xfId="32772"/>
    <cellStyle name="Normal 16 2 5 4 2 2 2" xfId="32773"/>
    <cellStyle name="Normal 16 2 5 4 2 2 2 2" xfId="32774"/>
    <cellStyle name="Normal 16 2 5 4 2 2 2 2 2" xfId="32775"/>
    <cellStyle name="Normal 16 2 5 4 2 2 2 3" xfId="32776"/>
    <cellStyle name="Normal 16 2 5 4 2 2 3" xfId="32777"/>
    <cellStyle name="Normal 16 2 5 4 2 2 3 2" xfId="32778"/>
    <cellStyle name="Normal 16 2 5 4 2 2 4" xfId="32779"/>
    <cellStyle name="Normal 16 2 5 4 2 3" xfId="32780"/>
    <cellStyle name="Normal 16 2 5 4 2 3 2" xfId="32781"/>
    <cellStyle name="Normal 16 2 5 4 2 3 2 2" xfId="32782"/>
    <cellStyle name="Normal 16 2 5 4 2 3 3" xfId="32783"/>
    <cellStyle name="Normal 16 2 5 4 2 4" xfId="32784"/>
    <cellStyle name="Normal 16 2 5 4 2 4 2" xfId="32785"/>
    <cellStyle name="Normal 16 2 5 4 2 5" xfId="32786"/>
    <cellStyle name="Normal 16 2 5 4 3" xfId="32787"/>
    <cellStyle name="Normal 16 2 5 4 3 2" xfId="32788"/>
    <cellStyle name="Normal 16 2 5 4 3 2 2" xfId="32789"/>
    <cellStyle name="Normal 16 2 5 4 3 2 2 2" xfId="32790"/>
    <cellStyle name="Normal 16 2 5 4 3 2 3" xfId="32791"/>
    <cellStyle name="Normal 16 2 5 4 3 3" xfId="32792"/>
    <cellStyle name="Normal 16 2 5 4 3 3 2" xfId="32793"/>
    <cellStyle name="Normal 16 2 5 4 3 4" xfId="32794"/>
    <cellStyle name="Normal 16 2 5 4 4" xfId="32795"/>
    <cellStyle name="Normal 16 2 5 4 4 2" xfId="32796"/>
    <cellStyle name="Normal 16 2 5 4 4 2 2" xfId="32797"/>
    <cellStyle name="Normal 16 2 5 4 4 3" xfId="32798"/>
    <cellStyle name="Normal 16 2 5 4 5" xfId="32799"/>
    <cellStyle name="Normal 16 2 5 4 5 2" xfId="32800"/>
    <cellStyle name="Normal 16 2 5 4 6" xfId="32801"/>
    <cellStyle name="Normal 16 2 5 5" xfId="32802"/>
    <cellStyle name="Normal 16 2 5 5 2" xfId="32803"/>
    <cellStyle name="Normal 16 2 5 5 2 2" xfId="32804"/>
    <cellStyle name="Normal 16 2 5 5 2 2 2" xfId="32805"/>
    <cellStyle name="Normal 16 2 5 5 2 2 2 2" xfId="32806"/>
    <cellStyle name="Normal 16 2 5 5 2 2 3" xfId="32807"/>
    <cellStyle name="Normal 16 2 5 5 2 3" xfId="32808"/>
    <cellStyle name="Normal 16 2 5 5 2 3 2" xfId="32809"/>
    <cellStyle name="Normal 16 2 5 5 2 4" xfId="32810"/>
    <cellStyle name="Normal 16 2 5 5 3" xfId="32811"/>
    <cellStyle name="Normal 16 2 5 5 3 2" xfId="32812"/>
    <cellStyle name="Normal 16 2 5 5 3 2 2" xfId="32813"/>
    <cellStyle name="Normal 16 2 5 5 3 3" xfId="32814"/>
    <cellStyle name="Normal 16 2 5 5 4" xfId="32815"/>
    <cellStyle name="Normal 16 2 5 5 4 2" xfId="32816"/>
    <cellStyle name="Normal 16 2 5 5 5" xfId="32817"/>
    <cellStyle name="Normal 16 2 5 6" xfId="32818"/>
    <cellStyle name="Normal 16 2 5 6 2" xfId="32819"/>
    <cellStyle name="Normal 16 2 5 6 2 2" xfId="32820"/>
    <cellStyle name="Normal 16 2 5 6 2 2 2" xfId="32821"/>
    <cellStyle name="Normal 16 2 5 6 2 3" xfId="32822"/>
    <cellStyle name="Normal 16 2 5 6 3" xfId="32823"/>
    <cellStyle name="Normal 16 2 5 6 3 2" xfId="32824"/>
    <cellStyle name="Normal 16 2 5 6 4" xfId="32825"/>
    <cellStyle name="Normal 16 2 5 7" xfId="32826"/>
    <cellStyle name="Normal 16 2 5 7 2" xfId="32827"/>
    <cellStyle name="Normal 16 2 5 7 2 2" xfId="32828"/>
    <cellStyle name="Normal 16 2 5 7 3" xfId="32829"/>
    <cellStyle name="Normal 16 2 5 8" xfId="32830"/>
    <cellStyle name="Normal 16 2 5 8 2" xfId="32831"/>
    <cellStyle name="Normal 16 2 5 9" xfId="32832"/>
    <cellStyle name="Normal 16 2 6" xfId="32833"/>
    <cellStyle name="Normal 16 2 6 10" xfId="32834"/>
    <cellStyle name="Normal 16 2 6 2" xfId="32835"/>
    <cellStyle name="Normal 16 2 6 2 2" xfId="32836"/>
    <cellStyle name="Normal 16 2 6 2 2 2" xfId="32837"/>
    <cellStyle name="Normal 16 2 6 2 2 2 2" xfId="32838"/>
    <cellStyle name="Normal 16 2 6 2 2 2 2 2" xfId="32839"/>
    <cellStyle name="Normal 16 2 6 2 2 2 2 2 2" xfId="32840"/>
    <cellStyle name="Normal 16 2 6 2 2 2 2 3" xfId="32841"/>
    <cellStyle name="Normal 16 2 6 2 2 2 3" xfId="32842"/>
    <cellStyle name="Normal 16 2 6 2 2 2 3 2" xfId="32843"/>
    <cellStyle name="Normal 16 2 6 2 2 2 4" xfId="32844"/>
    <cellStyle name="Normal 16 2 6 2 2 3" xfId="32845"/>
    <cellStyle name="Normal 16 2 6 2 2 3 2" xfId="32846"/>
    <cellStyle name="Normal 16 2 6 2 2 3 2 2" xfId="32847"/>
    <cellStyle name="Normal 16 2 6 2 2 3 3" xfId="32848"/>
    <cellStyle name="Normal 16 2 6 2 2 4" xfId="32849"/>
    <cellStyle name="Normal 16 2 6 2 2 4 2" xfId="32850"/>
    <cellStyle name="Normal 16 2 6 2 2 5" xfId="32851"/>
    <cellStyle name="Normal 16 2 6 2 3" xfId="32852"/>
    <cellStyle name="Normal 16 2 6 2 3 2" xfId="32853"/>
    <cellStyle name="Normal 16 2 6 2 3 2 2" xfId="32854"/>
    <cellStyle name="Normal 16 2 6 2 3 2 2 2" xfId="32855"/>
    <cellStyle name="Normal 16 2 6 2 3 2 3" xfId="32856"/>
    <cellStyle name="Normal 16 2 6 2 3 3" xfId="32857"/>
    <cellStyle name="Normal 16 2 6 2 3 3 2" xfId="32858"/>
    <cellStyle name="Normal 16 2 6 2 3 4" xfId="32859"/>
    <cellStyle name="Normal 16 2 6 2 4" xfId="32860"/>
    <cellStyle name="Normal 16 2 6 2 4 2" xfId="32861"/>
    <cellStyle name="Normal 16 2 6 2 4 2 2" xfId="32862"/>
    <cellStyle name="Normal 16 2 6 2 4 3" xfId="32863"/>
    <cellStyle name="Normal 16 2 6 2 5" xfId="32864"/>
    <cellStyle name="Normal 16 2 6 2 5 2" xfId="32865"/>
    <cellStyle name="Normal 16 2 6 2 6" xfId="32866"/>
    <cellStyle name="Normal 16 2 6 3" xfId="32867"/>
    <cellStyle name="Normal 16 2 6 3 2" xfId="32868"/>
    <cellStyle name="Normal 16 2 6 3 2 2" xfId="32869"/>
    <cellStyle name="Normal 16 2 6 3 2 2 2" xfId="32870"/>
    <cellStyle name="Normal 16 2 6 3 2 2 2 2" xfId="32871"/>
    <cellStyle name="Normal 16 2 6 3 2 2 2 2 2" xfId="32872"/>
    <cellStyle name="Normal 16 2 6 3 2 2 2 3" xfId="32873"/>
    <cellStyle name="Normal 16 2 6 3 2 2 3" xfId="32874"/>
    <cellStyle name="Normal 16 2 6 3 2 2 3 2" xfId="32875"/>
    <cellStyle name="Normal 16 2 6 3 2 2 4" xfId="32876"/>
    <cellStyle name="Normal 16 2 6 3 2 3" xfId="32877"/>
    <cellStyle name="Normal 16 2 6 3 2 3 2" xfId="32878"/>
    <cellStyle name="Normal 16 2 6 3 2 3 2 2" xfId="32879"/>
    <cellStyle name="Normal 16 2 6 3 2 3 3" xfId="32880"/>
    <cellStyle name="Normal 16 2 6 3 2 4" xfId="32881"/>
    <cellStyle name="Normal 16 2 6 3 2 4 2" xfId="32882"/>
    <cellStyle name="Normal 16 2 6 3 2 5" xfId="32883"/>
    <cellStyle name="Normal 16 2 6 3 3" xfId="32884"/>
    <cellStyle name="Normal 16 2 6 3 3 2" xfId="32885"/>
    <cellStyle name="Normal 16 2 6 3 3 2 2" xfId="32886"/>
    <cellStyle name="Normal 16 2 6 3 3 2 2 2" xfId="32887"/>
    <cellStyle name="Normal 16 2 6 3 3 2 3" xfId="32888"/>
    <cellStyle name="Normal 16 2 6 3 3 3" xfId="32889"/>
    <cellStyle name="Normal 16 2 6 3 3 3 2" xfId="32890"/>
    <cellStyle name="Normal 16 2 6 3 3 4" xfId="32891"/>
    <cellStyle name="Normal 16 2 6 3 4" xfId="32892"/>
    <cellStyle name="Normal 16 2 6 3 4 2" xfId="32893"/>
    <cellStyle name="Normal 16 2 6 3 4 2 2" xfId="32894"/>
    <cellStyle name="Normal 16 2 6 3 4 3" xfId="32895"/>
    <cellStyle name="Normal 16 2 6 3 5" xfId="32896"/>
    <cellStyle name="Normal 16 2 6 3 5 2" xfId="32897"/>
    <cellStyle name="Normal 16 2 6 3 6" xfId="32898"/>
    <cellStyle name="Normal 16 2 6 4" xfId="32899"/>
    <cellStyle name="Normal 16 2 6 4 2" xfId="32900"/>
    <cellStyle name="Normal 16 2 6 4 2 2" xfId="32901"/>
    <cellStyle name="Normal 16 2 6 4 2 2 2" xfId="32902"/>
    <cellStyle name="Normal 16 2 6 4 2 2 2 2" xfId="32903"/>
    <cellStyle name="Normal 16 2 6 4 2 2 2 2 2" xfId="32904"/>
    <cellStyle name="Normal 16 2 6 4 2 2 2 3" xfId="32905"/>
    <cellStyle name="Normal 16 2 6 4 2 2 3" xfId="32906"/>
    <cellStyle name="Normal 16 2 6 4 2 2 3 2" xfId="32907"/>
    <cellStyle name="Normal 16 2 6 4 2 2 4" xfId="32908"/>
    <cellStyle name="Normal 16 2 6 4 2 3" xfId="32909"/>
    <cellStyle name="Normal 16 2 6 4 2 3 2" xfId="32910"/>
    <cellStyle name="Normal 16 2 6 4 2 3 2 2" xfId="32911"/>
    <cellStyle name="Normal 16 2 6 4 2 3 3" xfId="32912"/>
    <cellStyle name="Normal 16 2 6 4 2 4" xfId="32913"/>
    <cellStyle name="Normal 16 2 6 4 2 4 2" xfId="32914"/>
    <cellStyle name="Normal 16 2 6 4 2 5" xfId="32915"/>
    <cellStyle name="Normal 16 2 6 4 3" xfId="32916"/>
    <cellStyle name="Normal 16 2 6 4 3 2" xfId="32917"/>
    <cellStyle name="Normal 16 2 6 4 3 2 2" xfId="32918"/>
    <cellStyle name="Normal 16 2 6 4 3 2 2 2" xfId="32919"/>
    <cellStyle name="Normal 16 2 6 4 3 2 3" xfId="32920"/>
    <cellStyle name="Normal 16 2 6 4 3 3" xfId="32921"/>
    <cellStyle name="Normal 16 2 6 4 3 3 2" xfId="32922"/>
    <cellStyle name="Normal 16 2 6 4 3 4" xfId="32923"/>
    <cellStyle name="Normal 16 2 6 4 4" xfId="32924"/>
    <cellStyle name="Normal 16 2 6 4 4 2" xfId="32925"/>
    <cellStyle name="Normal 16 2 6 4 4 2 2" xfId="32926"/>
    <cellStyle name="Normal 16 2 6 4 4 3" xfId="32927"/>
    <cellStyle name="Normal 16 2 6 4 5" xfId="32928"/>
    <cellStyle name="Normal 16 2 6 4 5 2" xfId="32929"/>
    <cellStyle name="Normal 16 2 6 4 6" xfId="32930"/>
    <cellStyle name="Normal 16 2 6 5" xfId="32931"/>
    <cellStyle name="Normal 16 2 6 5 2" xfId="32932"/>
    <cellStyle name="Normal 16 2 6 5 2 2" xfId="32933"/>
    <cellStyle name="Normal 16 2 6 5 2 2 2" xfId="32934"/>
    <cellStyle name="Normal 16 2 6 5 2 2 2 2" xfId="32935"/>
    <cellStyle name="Normal 16 2 6 5 2 2 3" xfId="32936"/>
    <cellStyle name="Normal 16 2 6 5 2 3" xfId="32937"/>
    <cellStyle name="Normal 16 2 6 5 2 3 2" xfId="32938"/>
    <cellStyle name="Normal 16 2 6 5 2 4" xfId="32939"/>
    <cellStyle name="Normal 16 2 6 5 3" xfId="32940"/>
    <cellStyle name="Normal 16 2 6 5 3 2" xfId="32941"/>
    <cellStyle name="Normal 16 2 6 5 3 2 2" xfId="32942"/>
    <cellStyle name="Normal 16 2 6 5 3 3" xfId="32943"/>
    <cellStyle name="Normal 16 2 6 5 4" xfId="32944"/>
    <cellStyle name="Normal 16 2 6 5 4 2" xfId="32945"/>
    <cellStyle name="Normal 16 2 6 5 5" xfId="32946"/>
    <cellStyle name="Normal 16 2 6 6" xfId="32947"/>
    <cellStyle name="Normal 16 2 6 6 2" xfId="32948"/>
    <cellStyle name="Normal 16 2 6 6 2 2" xfId="32949"/>
    <cellStyle name="Normal 16 2 6 6 2 2 2" xfId="32950"/>
    <cellStyle name="Normal 16 2 6 6 2 3" xfId="32951"/>
    <cellStyle name="Normal 16 2 6 6 3" xfId="32952"/>
    <cellStyle name="Normal 16 2 6 6 3 2" xfId="32953"/>
    <cellStyle name="Normal 16 2 6 6 4" xfId="32954"/>
    <cellStyle name="Normal 16 2 6 7" xfId="32955"/>
    <cellStyle name="Normal 16 2 6 7 2" xfId="32956"/>
    <cellStyle name="Normal 16 2 6 7 2 2" xfId="32957"/>
    <cellStyle name="Normal 16 2 6 7 3" xfId="32958"/>
    <cellStyle name="Normal 16 2 6 8" xfId="32959"/>
    <cellStyle name="Normal 16 2 6 8 2" xfId="32960"/>
    <cellStyle name="Normal 16 2 6 9" xfId="32961"/>
    <cellStyle name="Normal 16 2 7" xfId="32962"/>
    <cellStyle name="Normal 16 2 7 2" xfId="32963"/>
    <cellStyle name="Normal 16 2 7 2 2" xfId="32964"/>
    <cellStyle name="Normal 16 2 7 2 2 2" xfId="32965"/>
    <cellStyle name="Normal 16 2 7 2 2 2 2" xfId="32966"/>
    <cellStyle name="Normal 16 2 7 2 2 2 2 2" xfId="32967"/>
    <cellStyle name="Normal 16 2 7 2 2 2 3" xfId="32968"/>
    <cellStyle name="Normal 16 2 7 2 2 3" xfId="32969"/>
    <cellStyle name="Normal 16 2 7 2 2 3 2" xfId="32970"/>
    <cellStyle name="Normal 16 2 7 2 2 4" xfId="32971"/>
    <cellStyle name="Normal 16 2 7 2 3" xfId="32972"/>
    <cellStyle name="Normal 16 2 7 2 3 2" xfId="32973"/>
    <cellStyle name="Normal 16 2 7 2 3 2 2" xfId="32974"/>
    <cellStyle name="Normal 16 2 7 2 3 3" xfId="32975"/>
    <cellStyle name="Normal 16 2 7 2 4" xfId="32976"/>
    <cellStyle name="Normal 16 2 7 2 4 2" xfId="32977"/>
    <cellStyle name="Normal 16 2 7 2 5" xfId="32978"/>
    <cellStyle name="Normal 16 2 7 3" xfId="32979"/>
    <cellStyle name="Normal 16 2 7 3 2" xfId="32980"/>
    <cellStyle name="Normal 16 2 7 3 2 2" xfId="32981"/>
    <cellStyle name="Normal 16 2 7 3 2 2 2" xfId="32982"/>
    <cellStyle name="Normal 16 2 7 3 2 3" xfId="32983"/>
    <cellStyle name="Normal 16 2 7 3 3" xfId="32984"/>
    <cellStyle name="Normal 16 2 7 3 3 2" xfId="32985"/>
    <cellStyle name="Normal 16 2 7 3 4" xfId="32986"/>
    <cellStyle name="Normal 16 2 7 4" xfId="32987"/>
    <cellStyle name="Normal 16 2 7 4 2" xfId="32988"/>
    <cellStyle name="Normal 16 2 7 4 2 2" xfId="32989"/>
    <cellStyle name="Normal 16 2 7 4 3" xfId="32990"/>
    <cellStyle name="Normal 16 2 7 5" xfId="32991"/>
    <cellStyle name="Normal 16 2 7 5 2" xfId="32992"/>
    <cellStyle name="Normal 16 2 7 6" xfId="32993"/>
    <cellStyle name="Normal 16 2 8" xfId="32994"/>
    <cellStyle name="Normal 16 2 8 2" xfId="32995"/>
    <cellStyle name="Normal 16 2 8 2 2" xfId="32996"/>
    <cellStyle name="Normal 16 2 8 2 2 2" xfId="32997"/>
    <cellStyle name="Normal 16 2 8 2 2 2 2" xfId="32998"/>
    <cellStyle name="Normal 16 2 8 2 2 2 2 2" xfId="32999"/>
    <cellStyle name="Normal 16 2 8 2 2 2 3" xfId="33000"/>
    <cellStyle name="Normal 16 2 8 2 2 3" xfId="33001"/>
    <cellStyle name="Normal 16 2 8 2 2 3 2" xfId="33002"/>
    <cellStyle name="Normal 16 2 8 2 2 4" xfId="33003"/>
    <cellStyle name="Normal 16 2 8 2 3" xfId="33004"/>
    <cellStyle name="Normal 16 2 8 2 3 2" xfId="33005"/>
    <cellStyle name="Normal 16 2 8 2 3 2 2" xfId="33006"/>
    <cellStyle name="Normal 16 2 8 2 3 3" xfId="33007"/>
    <cellStyle name="Normal 16 2 8 2 4" xfId="33008"/>
    <cellStyle name="Normal 16 2 8 2 4 2" xfId="33009"/>
    <cellStyle name="Normal 16 2 8 2 5" xfId="33010"/>
    <cellStyle name="Normal 16 2 8 3" xfId="33011"/>
    <cellStyle name="Normal 16 2 8 3 2" xfId="33012"/>
    <cellStyle name="Normal 16 2 8 3 2 2" xfId="33013"/>
    <cellStyle name="Normal 16 2 8 3 2 2 2" xfId="33014"/>
    <cellStyle name="Normal 16 2 8 3 2 3" xfId="33015"/>
    <cellStyle name="Normal 16 2 8 3 3" xfId="33016"/>
    <cellStyle name="Normal 16 2 8 3 3 2" xfId="33017"/>
    <cellStyle name="Normal 16 2 8 3 4" xfId="33018"/>
    <cellStyle name="Normal 16 2 8 4" xfId="33019"/>
    <cellStyle name="Normal 16 2 8 4 2" xfId="33020"/>
    <cellStyle name="Normal 16 2 8 4 2 2" xfId="33021"/>
    <cellStyle name="Normal 16 2 8 4 3" xfId="33022"/>
    <cellStyle name="Normal 16 2 8 5" xfId="33023"/>
    <cellStyle name="Normal 16 2 8 5 2" xfId="33024"/>
    <cellStyle name="Normal 16 2 8 6" xfId="33025"/>
    <cellStyle name="Normal 16 2 9" xfId="33026"/>
    <cellStyle name="Normal 16 2 9 2" xfId="33027"/>
    <cellStyle name="Normal 16 2 9 2 2" xfId="33028"/>
    <cellStyle name="Normal 16 2 9 2 2 2" xfId="33029"/>
    <cellStyle name="Normal 16 2 9 2 2 2 2" xfId="33030"/>
    <cellStyle name="Normal 16 2 9 2 2 2 2 2" xfId="33031"/>
    <cellStyle name="Normal 16 2 9 2 2 2 3" xfId="33032"/>
    <cellStyle name="Normal 16 2 9 2 2 3" xfId="33033"/>
    <cellStyle name="Normal 16 2 9 2 2 3 2" xfId="33034"/>
    <cellStyle name="Normal 16 2 9 2 2 4" xfId="33035"/>
    <cellStyle name="Normal 16 2 9 2 3" xfId="33036"/>
    <cellStyle name="Normal 16 2 9 2 3 2" xfId="33037"/>
    <cellStyle name="Normal 16 2 9 2 3 2 2" xfId="33038"/>
    <cellStyle name="Normal 16 2 9 2 3 3" xfId="33039"/>
    <cellStyle name="Normal 16 2 9 2 4" xfId="33040"/>
    <cellStyle name="Normal 16 2 9 2 4 2" xfId="33041"/>
    <cellStyle name="Normal 16 2 9 2 5" xfId="33042"/>
    <cellStyle name="Normal 16 2 9 3" xfId="33043"/>
    <cellStyle name="Normal 16 2 9 3 2" xfId="33044"/>
    <cellStyle name="Normal 16 2 9 3 2 2" xfId="33045"/>
    <cellStyle name="Normal 16 2 9 3 2 2 2" xfId="33046"/>
    <cellStyle name="Normal 16 2 9 3 2 3" xfId="33047"/>
    <cellStyle name="Normal 16 2 9 3 3" xfId="33048"/>
    <cellStyle name="Normal 16 2 9 3 3 2" xfId="33049"/>
    <cellStyle name="Normal 16 2 9 3 4" xfId="33050"/>
    <cellStyle name="Normal 16 2 9 4" xfId="33051"/>
    <cellStyle name="Normal 16 2 9 4 2" xfId="33052"/>
    <cellStyle name="Normal 16 2 9 4 2 2" xfId="33053"/>
    <cellStyle name="Normal 16 2 9 4 3" xfId="33054"/>
    <cellStyle name="Normal 16 2 9 5" xfId="33055"/>
    <cellStyle name="Normal 16 2 9 5 2" xfId="33056"/>
    <cellStyle name="Normal 16 2 9 6" xfId="33057"/>
    <cellStyle name="Normal 16 20" xfId="33058"/>
    <cellStyle name="Normal 16 21" xfId="33059"/>
    <cellStyle name="Normal 16 22" xfId="33060"/>
    <cellStyle name="Normal 16 23" xfId="33061"/>
    <cellStyle name="Normal 16 24" xfId="33062"/>
    <cellStyle name="Normal 16 3" xfId="33063"/>
    <cellStyle name="Normal 16 3 10" xfId="33064"/>
    <cellStyle name="Normal 16 3 10 2" xfId="33065"/>
    <cellStyle name="Normal 16 3 10 2 2" xfId="33066"/>
    <cellStyle name="Normal 16 3 10 2 2 2" xfId="33067"/>
    <cellStyle name="Normal 16 3 10 2 2 2 2" xfId="33068"/>
    <cellStyle name="Normal 16 3 10 2 2 3" xfId="33069"/>
    <cellStyle name="Normal 16 3 10 2 3" xfId="33070"/>
    <cellStyle name="Normal 16 3 10 2 3 2" xfId="33071"/>
    <cellStyle name="Normal 16 3 10 2 4" xfId="33072"/>
    <cellStyle name="Normal 16 3 10 3" xfId="33073"/>
    <cellStyle name="Normal 16 3 10 3 2" xfId="33074"/>
    <cellStyle name="Normal 16 3 10 3 2 2" xfId="33075"/>
    <cellStyle name="Normal 16 3 10 3 3" xfId="33076"/>
    <cellStyle name="Normal 16 3 10 4" xfId="33077"/>
    <cellStyle name="Normal 16 3 10 4 2" xfId="33078"/>
    <cellStyle name="Normal 16 3 10 5" xfId="33079"/>
    <cellStyle name="Normal 16 3 11" xfId="33080"/>
    <cellStyle name="Normal 16 3 11 2" xfId="33081"/>
    <cellStyle name="Normal 16 3 11 2 2" xfId="33082"/>
    <cellStyle name="Normal 16 3 11 2 2 2" xfId="33083"/>
    <cellStyle name="Normal 16 3 11 2 3" xfId="33084"/>
    <cellStyle name="Normal 16 3 11 3" xfId="33085"/>
    <cellStyle name="Normal 16 3 11 3 2" xfId="33086"/>
    <cellStyle name="Normal 16 3 11 4" xfId="33087"/>
    <cellStyle name="Normal 16 3 12" xfId="33088"/>
    <cellStyle name="Normal 16 3 12 2" xfId="33089"/>
    <cellStyle name="Normal 16 3 12 2 2" xfId="33090"/>
    <cellStyle name="Normal 16 3 12 3" xfId="33091"/>
    <cellStyle name="Normal 16 3 13" xfId="33092"/>
    <cellStyle name="Normal 16 3 13 2" xfId="33093"/>
    <cellStyle name="Normal 16 3 13 2 2" xfId="33094"/>
    <cellStyle name="Normal 16 3 13 3" xfId="33095"/>
    <cellStyle name="Normal 16 3 14" xfId="33096"/>
    <cellStyle name="Normal 16 3 14 2" xfId="33097"/>
    <cellStyle name="Normal 16 3 14 2 2" xfId="33098"/>
    <cellStyle name="Normal 16 3 14 3" xfId="33099"/>
    <cellStyle name="Normal 16 3 15" xfId="33100"/>
    <cellStyle name="Normal 16 3 15 2" xfId="33101"/>
    <cellStyle name="Normal 16 3 16" xfId="33102"/>
    <cellStyle name="Normal 16 3 16 2" xfId="33103"/>
    <cellStyle name="Normal 16 3 17" xfId="33104"/>
    <cellStyle name="Normal 16 3 17 2" xfId="33105"/>
    <cellStyle name="Normal 16 3 18" xfId="33106"/>
    <cellStyle name="Normal 16 3 19" xfId="33107"/>
    <cellStyle name="Normal 16 3 2" xfId="33108"/>
    <cellStyle name="Normal 16 3 2 10" xfId="33109"/>
    <cellStyle name="Normal 16 3 2 10 2" xfId="33110"/>
    <cellStyle name="Normal 16 3 2 10 2 2" xfId="33111"/>
    <cellStyle name="Normal 16 3 2 10 2 2 2" xfId="33112"/>
    <cellStyle name="Normal 16 3 2 10 2 3" xfId="33113"/>
    <cellStyle name="Normal 16 3 2 10 3" xfId="33114"/>
    <cellStyle name="Normal 16 3 2 10 3 2" xfId="33115"/>
    <cellStyle name="Normal 16 3 2 10 4" xfId="33116"/>
    <cellStyle name="Normal 16 3 2 11" xfId="33117"/>
    <cellStyle name="Normal 16 3 2 11 2" xfId="33118"/>
    <cellStyle name="Normal 16 3 2 11 2 2" xfId="33119"/>
    <cellStyle name="Normal 16 3 2 11 3" xfId="33120"/>
    <cellStyle name="Normal 16 3 2 12" xfId="33121"/>
    <cellStyle name="Normal 16 3 2 12 2" xfId="33122"/>
    <cellStyle name="Normal 16 3 2 12 2 2" xfId="33123"/>
    <cellStyle name="Normal 16 3 2 12 3" xfId="33124"/>
    <cellStyle name="Normal 16 3 2 13" xfId="33125"/>
    <cellStyle name="Normal 16 3 2 13 2" xfId="33126"/>
    <cellStyle name="Normal 16 3 2 13 2 2" xfId="33127"/>
    <cellStyle name="Normal 16 3 2 13 3" xfId="33128"/>
    <cellStyle name="Normal 16 3 2 14" xfId="33129"/>
    <cellStyle name="Normal 16 3 2 14 2" xfId="33130"/>
    <cellStyle name="Normal 16 3 2 15" xfId="33131"/>
    <cellStyle name="Normal 16 3 2 15 2" xfId="33132"/>
    <cellStyle name="Normal 16 3 2 16" xfId="33133"/>
    <cellStyle name="Normal 16 3 2 16 2" xfId="33134"/>
    <cellStyle name="Normal 16 3 2 17" xfId="33135"/>
    <cellStyle name="Normal 16 3 2 18" xfId="33136"/>
    <cellStyle name="Normal 16 3 2 19" xfId="33137"/>
    <cellStyle name="Normal 16 3 2 2" xfId="33138"/>
    <cellStyle name="Normal 16 3 2 2 10" xfId="33139"/>
    <cellStyle name="Normal 16 3 2 2 10 2" xfId="33140"/>
    <cellStyle name="Normal 16 3 2 2 10 2 2" xfId="33141"/>
    <cellStyle name="Normal 16 3 2 2 10 3" xfId="33142"/>
    <cellStyle name="Normal 16 3 2 2 11" xfId="33143"/>
    <cellStyle name="Normal 16 3 2 2 11 2" xfId="33144"/>
    <cellStyle name="Normal 16 3 2 2 12" xfId="33145"/>
    <cellStyle name="Normal 16 3 2 2 12 2" xfId="33146"/>
    <cellStyle name="Normal 16 3 2 2 13" xfId="33147"/>
    <cellStyle name="Normal 16 3 2 2 14" xfId="33148"/>
    <cellStyle name="Normal 16 3 2 2 15" xfId="33149"/>
    <cellStyle name="Normal 16 3 2 2 16" xfId="33150"/>
    <cellStyle name="Normal 16 3 2 2 17" xfId="33151"/>
    <cellStyle name="Normal 16 3 2 2 2" xfId="33152"/>
    <cellStyle name="Normal 16 3 2 2 2 10" xfId="33153"/>
    <cellStyle name="Normal 16 3 2 2 2 10 2" xfId="33154"/>
    <cellStyle name="Normal 16 3 2 2 2 11" xfId="33155"/>
    <cellStyle name="Normal 16 3 2 2 2 12" xfId="33156"/>
    <cellStyle name="Normal 16 3 2 2 2 2" xfId="33157"/>
    <cellStyle name="Normal 16 3 2 2 2 2 2" xfId="33158"/>
    <cellStyle name="Normal 16 3 2 2 2 2 2 2" xfId="33159"/>
    <cellStyle name="Normal 16 3 2 2 2 2 2 2 2" xfId="33160"/>
    <cellStyle name="Normal 16 3 2 2 2 2 2 2 2 2" xfId="33161"/>
    <cellStyle name="Normal 16 3 2 2 2 2 2 2 2 2 2" xfId="33162"/>
    <cellStyle name="Normal 16 3 2 2 2 2 2 2 2 2 2 2" xfId="33163"/>
    <cellStyle name="Normal 16 3 2 2 2 2 2 2 2 2 3" xfId="33164"/>
    <cellStyle name="Normal 16 3 2 2 2 2 2 2 2 3" xfId="33165"/>
    <cellStyle name="Normal 16 3 2 2 2 2 2 2 2 3 2" xfId="33166"/>
    <cellStyle name="Normal 16 3 2 2 2 2 2 2 2 4" xfId="33167"/>
    <cellStyle name="Normal 16 3 2 2 2 2 2 2 3" xfId="33168"/>
    <cellStyle name="Normal 16 3 2 2 2 2 2 2 3 2" xfId="33169"/>
    <cellStyle name="Normal 16 3 2 2 2 2 2 2 3 2 2" xfId="33170"/>
    <cellStyle name="Normal 16 3 2 2 2 2 2 2 3 3" xfId="33171"/>
    <cellStyle name="Normal 16 3 2 2 2 2 2 2 4" xfId="33172"/>
    <cellStyle name="Normal 16 3 2 2 2 2 2 2 4 2" xfId="33173"/>
    <cellStyle name="Normal 16 3 2 2 2 2 2 2 5" xfId="33174"/>
    <cellStyle name="Normal 16 3 2 2 2 2 2 3" xfId="33175"/>
    <cellStyle name="Normal 16 3 2 2 2 2 2 3 2" xfId="33176"/>
    <cellStyle name="Normal 16 3 2 2 2 2 2 3 2 2" xfId="33177"/>
    <cellStyle name="Normal 16 3 2 2 2 2 2 3 2 2 2" xfId="33178"/>
    <cellStyle name="Normal 16 3 2 2 2 2 2 3 2 3" xfId="33179"/>
    <cellStyle name="Normal 16 3 2 2 2 2 2 3 3" xfId="33180"/>
    <cellStyle name="Normal 16 3 2 2 2 2 2 3 3 2" xfId="33181"/>
    <cellStyle name="Normal 16 3 2 2 2 2 2 3 4" xfId="33182"/>
    <cellStyle name="Normal 16 3 2 2 2 2 2 4" xfId="33183"/>
    <cellStyle name="Normal 16 3 2 2 2 2 2 4 2" xfId="33184"/>
    <cellStyle name="Normal 16 3 2 2 2 2 2 4 2 2" xfId="33185"/>
    <cellStyle name="Normal 16 3 2 2 2 2 2 4 3" xfId="33186"/>
    <cellStyle name="Normal 16 3 2 2 2 2 2 5" xfId="33187"/>
    <cellStyle name="Normal 16 3 2 2 2 2 2 5 2" xfId="33188"/>
    <cellStyle name="Normal 16 3 2 2 2 2 2 6" xfId="33189"/>
    <cellStyle name="Normal 16 3 2 2 2 2 3" xfId="33190"/>
    <cellStyle name="Normal 16 3 2 2 2 2 3 2" xfId="33191"/>
    <cellStyle name="Normal 16 3 2 2 2 2 3 2 2" xfId="33192"/>
    <cellStyle name="Normal 16 3 2 2 2 2 3 2 2 2" xfId="33193"/>
    <cellStyle name="Normal 16 3 2 2 2 2 3 2 2 2 2" xfId="33194"/>
    <cellStyle name="Normal 16 3 2 2 2 2 3 2 2 2 2 2" xfId="33195"/>
    <cellStyle name="Normal 16 3 2 2 2 2 3 2 2 2 3" xfId="33196"/>
    <cellStyle name="Normal 16 3 2 2 2 2 3 2 2 3" xfId="33197"/>
    <cellStyle name="Normal 16 3 2 2 2 2 3 2 2 3 2" xfId="33198"/>
    <cellStyle name="Normal 16 3 2 2 2 2 3 2 2 4" xfId="33199"/>
    <cellStyle name="Normal 16 3 2 2 2 2 3 2 3" xfId="33200"/>
    <cellStyle name="Normal 16 3 2 2 2 2 3 2 3 2" xfId="33201"/>
    <cellStyle name="Normal 16 3 2 2 2 2 3 2 3 2 2" xfId="33202"/>
    <cellStyle name="Normal 16 3 2 2 2 2 3 2 3 3" xfId="33203"/>
    <cellStyle name="Normal 16 3 2 2 2 2 3 2 4" xfId="33204"/>
    <cellStyle name="Normal 16 3 2 2 2 2 3 2 4 2" xfId="33205"/>
    <cellStyle name="Normal 16 3 2 2 2 2 3 2 5" xfId="33206"/>
    <cellStyle name="Normal 16 3 2 2 2 2 3 3" xfId="33207"/>
    <cellStyle name="Normal 16 3 2 2 2 2 3 3 2" xfId="33208"/>
    <cellStyle name="Normal 16 3 2 2 2 2 3 3 2 2" xfId="33209"/>
    <cellStyle name="Normal 16 3 2 2 2 2 3 3 2 2 2" xfId="33210"/>
    <cellStyle name="Normal 16 3 2 2 2 2 3 3 2 3" xfId="33211"/>
    <cellStyle name="Normal 16 3 2 2 2 2 3 3 3" xfId="33212"/>
    <cellStyle name="Normal 16 3 2 2 2 2 3 3 3 2" xfId="33213"/>
    <cellStyle name="Normal 16 3 2 2 2 2 3 3 4" xfId="33214"/>
    <cellStyle name="Normal 16 3 2 2 2 2 3 4" xfId="33215"/>
    <cellStyle name="Normal 16 3 2 2 2 2 3 4 2" xfId="33216"/>
    <cellStyle name="Normal 16 3 2 2 2 2 3 4 2 2" xfId="33217"/>
    <cellStyle name="Normal 16 3 2 2 2 2 3 4 3" xfId="33218"/>
    <cellStyle name="Normal 16 3 2 2 2 2 3 5" xfId="33219"/>
    <cellStyle name="Normal 16 3 2 2 2 2 3 5 2" xfId="33220"/>
    <cellStyle name="Normal 16 3 2 2 2 2 3 6" xfId="33221"/>
    <cellStyle name="Normal 16 3 2 2 2 2 4" xfId="33222"/>
    <cellStyle name="Normal 16 3 2 2 2 2 4 2" xfId="33223"/>
    <cellStyle name="Normal 16 3 2 2 2 2 4 2 2" xfId="33224"/>
    <cellStyle name="Normal 16 3 2 2 2 2 4 2 2 2" xfId="33225"/>
    <cellStyle name="Normal 16 3 2 2 2 2 4 2 2 2 2" xfId="33226"/>
    <cellStyle name="Normal 16 3 2 2 2 2 4 2 2 2 2 2" xfId="33227"/>
    <cellStyle name="Normal 16 3 2 2 2 2 4 2 2 2 3" xfId="33228"/>
    <cellStyle name="Normal 16 3 2 2 2 2 4 2 2 3" xfId="33229"/>
    <cellStyle name="Normal 16 3 2 2 2 2 4 2 2 3 2" xfId="33230"/>
    <cellStyle name="Normal 16 3 2 2 2 2 4 2 2 4" xfId="33231"/>
    <cellStyle name="Normal 16 3 2 2 2 2 4 2 3" xfId="33232"/>
    <cellStyle name="Normal 16 3 2 2 2 2 4 2 3 2" xfId="33233"/>
    <cellStyle name="Normal 16 3 2 2 2 2 4 2 3 2 2" xfId="33234"/>
    <cellStyle name="Normal 16 3 2 2 2 2 4 2 3 3" xfId="33235"/>
    <cellStyle name="Normal 16 3 2 2 2 2 4 2 4" xfId="33236"/>
    <cellStyle name="Normal 16 3 2 2 2 2 4 2 4 2" xfId="33237"/>
    <cellStyle name="Normal 16 3 2 2 2 2 4 2 5" xfId="33238"/>
    <cellStyle name="Normal 16 3 2 2 2 2 4 3" xfId="33239"/>
    <cellStyle name="Normal 16 3 2 2 2 2 4 3 2" xfId="33240"/>
    <cellStyle name="Normal 16 3 2 2 2 2 4 3 2 2" xfId="33241"/>
    <cellStyle name="Normal 16 3 2 2 2 2 4 3 2 2 2" xfId="33242"/>
    <cellStyle name="Normal 16 3 2 2 2 2 4 3 2 3" xfId="33243"/>
    <cellStyle name="Normal 16 3 2 2 2 2 4 3 3" xfId="33244"/>
    <cellStyle name="Normal 16 3 2 2 2 2 4 3 3 2" xfId="33245"/>
    <cellStyle name="Normal 16 3 2 2 2 2 4 3 4" xfId="33246"/>
    <cellStyle name="Normal 16 3 2 2 2 2 4 4" xfId="33247"/>
    <cellStyle name="Normal 16 3 2 2 2 2 4 4 2" xfId="33248"/>
    <cellStyle name="Normal 16 3 2 2 2 2 4 4 2 2" xfId="33249"/>
    <cellStyle name="Normal 16 3 2 2 2 2 4 4 3" xfId="33250"/>
    <cellStyle name="Normal 16 3 2 2 2 2 4 5" xfId="33251"/>
    <cellStyle name="Normal 16 3 2 2 2 2 4 5 2" xfId="33252"/>
    <cellStyle name="Normal 16 3 2 2 2 2 4 6" xfId="33253"/>
    <cellStyle name="Normal 16 3 2 2 2 2 5" xfId="33254"/>
    <cellStyle name="Normal 16 3 2 2 2 2 5 2" xfId="33255"/>
    <cellStyle name="Normal 16 3 2 2 2 2 5 2 2" xfId="33256"/>
    <cellStyle name="Normal 16 3 2 2 2 2 5 2 2 2" xfId="33257"/>
    <cellStyle name="Normal 16 3 2 2 2 2 5 2 2 2 2" xfId="33258"/>
    <cellStyle name="Normal 16 3 2 2 2 2 5 2 2 3" xfId="33259"/>
    <cellStyle name="Normal 16 3 2 2 2 2 5 2 3" xfId="33260"/>
    <cellStyle name="Normal 16 3 2 2 2 2 5 2 3 2" xfId="33261"/>
    <cellStyle name="Normal 16 3 2 2 2 2 5 2 4" xfId="33262"/>
    <cellStyle name="Normal 16 3 2 2 2 2 5 3" xfId="33263"/>
    <cellStyle name="Normal 16 3 2 2 2 2 5 3 2" xfId="33264"/>
    <cellStyle name="Normal 16 3 2 2 2 2 5 3 2 2" xfId="33265"/>
    <cellStyle name="Normal 16 3 2 2 2 2 5 3 3" xfId="33266"/>
    <cellStyle name="Normal 16 3 2 2 2 2 5 4" xfId="33267"/>
    <cellStyle name="Normal 16 3 2 2 2 2 5 4 2" xfId="33268"/>
    <cellStyle name="Normal 16 3 2 2 2 2 5 5" xfId="33269"/>
    <cellStyle name="Normal 16 3 2 2 2 2 6" xfId="33270"/>
    <cellStyle name="Normal 16 3 2 2 2 2 6 2" xfId="33271"/>
    <cellStyle name="Normal 16 3 2 2 2 2 6 2 2" xfId="33272"/>
    <cellStyle name="Normal 16 3 2 2 2 2 6 2 2 2" xfId="33273"/>
    <cellStyle name="Normal 16 3 2 2 2 2 6 2 3" xfId="33274"/>
    <cellStyle name="Normal 16 3 2 2 2 2 6 3" xfId="33275"/>
    <cellStyle name="Normal 16 3 2 2 2 2 6 3 2" xfId="33276"/>
    <cellStyle name="Normal 16 3 2 2 2 2 6 4" xfId="33277"/>
    <cellStyle name="Normal 16 3 2 2 2 2 7" xfId="33278"/>
    <cellStyle name="Normal 16 3 2 2 2 2 7 2" xfId="33279"/>
    <cellStyle name="Normal 16 3 2 2 2 2 7 2 2" xfId="33280"/>
    <cellStyle name="Normal 16 3 2 2 2 2 7 3" xfId="33281"/>
    <cellStyle name="Normal 16 3 2 2 2 2 8" xfId="33282"/>
    <cellStyle name="Normal 16 3 2 2 2 2 8 2" xfId="33283"/>
    <cellStyle name="Normal 16 3 2 2 2 2 9" xfId="33284"/>
    <cellStyle name="Normal 16 3 2 2 2 3" xfId="33285"/>
    <cellStyle name="Normal 16 3 2 2 2 3 2" xfId="33286"/>
    <cellStyle name="Normal 16 3 2 2 2 3 2 2" xfId="33287"/>
    <cellStyle name="Normal 16 3 2 2 2 3 2 2 2" xfId="33288"/>
    <cellStyle name="Normal 16 3 2 2 2 3 2 2 2 2" xfId="33289"/>
    <cellStyle name="Normal 16 3 2 2 2 3 2 2 2 2 2" xfId="33290"/>
    <cellStyle name="Normal 16 3 2 2 2 3 2 2 2 2 2 2" xfId="33291"/>
    <cellStyle name="Normal 16 3 2 2 2 3 2 2 2 2 3" xfId="33292"/>
    <cellStyle name="Normal 16 3 2 2 2 3 2 2 2 3" xfId="33293"/>
    <cellStyle name="Normal 16 3 2 2 2 3 2 2 2 3 2" xfId="33294"/>
    <cellStyle name="Normal 16 3 2 2 2 3 2 2 2 4" xfId="33295"/>
    <cellStyle name="Normal 16 3 2 2 2 3 2 2 3" xfId="33296"/>
    <cellStyle name="Normal 16 3 2 2 2 3 2 2 3 2" xfId="33297"/>
    <cellStyle name="Normal 16 3 2 2 2 3 2 2 3 2 2" xfId="33298"/>
    <cellStyle name="Normal 16 3 2 2 2 3 2 2 3 3" xfId="33299"/>
    <cellStyle name="Normal 16 3 2 2 2 3 2 2 4" xfId="33300"/>
    <cellStyle name="Normal 16 3 2 2 2 3 2 2 4 2" xfId="33301"/>
    <cellStyle name="Normal 16 3 2 2 2 3 2 2 5" xfId="33302"/>
    <cellStyle name="Normal 16 3 2 2 2 3 2 3" xfId="33303"/>
    <cellStyle name="Normal 16 3 2 2 2 3 2 3 2" xfId="33304"/>
    <cellStyle name="Normal 16 3 2 2 2 3 2 3 2 2" xfId="33305"/>
    <cellStyle name="Normal 16 3 2 2 2 3 2 3 2 2 2" xfId="33306"/>
    <cellStyle name="Normal 16 3 2 2 2 3 2 3 2 3" xfId="33307"/>
    <cellStyle name="Normal 16 3 2 2 2 3 2 3 3" xfId="33308"/>
    <cellStyle name="Normal 16 3 2 2 2 3 2 3 3 2" xfId="33309"/>
    <cellStyle name="Normal 16 3 2 2 2 3 2 3 4" xfId="33310"/>
    <cellStyle name="Normal 16 3 2 2 2 3 2 4" xfId="33311"/>
    <cellStyle name="Normal 16 3 2 2 2 3 2 4 2" xfId="33312"/>
    <cellStyle name="Normal 16 3 2 2 2 3 2 4 2 2" xfId="33313"/>
    <cellStyle name="Normal 16 3 2 2 2 3 2 4 3" xfId="33314"/>
    <cellStyle name="Normal 16 3 2 2 2 3 2 5" xfId="33315"/>
    <cellStyle name="Normal 16 3 2 2 2 3 2 5 2" xfId="33316"/>
    <cellStyle name="Normal 16 3 2 2 2 3 2 6" xfId="33317"/>
    <cellStyle name="Normal 16 3 2 2 2 3 3" xfId="33318"/>
    <cellStyle name="Normal 16 3 2 2 2 3 3 2" xfId="33319"/>
    <cellStyle name="Normal 16 3 2 2 2 3 3 2 2" xfId="33320"/>
    <cellStyle name="Normal 16 3 2 2 2 3 3 2 2 2" xfId="33321"/>
    <cellStyle name="Normal 16 3 2 2 2 3 3 2 2 2 2" xfId="33322"/>
    <cellStyle name="Normal 16 3 2 2 2 3 3 2 2 2 2 2" xfId="33323"/>
    <cellStyle name="Normal 16 3 2 2 2 3 3 2 2 2 3" xfId="33324"/>
    <cellStyle name="Normal 16 3 2 2 2 3 3 2 2 3" xfId="33325"/>
    <cellStyle name="Normal 16 3 2 2 2 3 3 2 2 3 2" xfId="33326"/>
    <cellStyle name="Normal 16 3 2 2 2 3 3 2 2 4" xfId="33327"/>
    <cellStyle name="Normal 16 3 2 2 2 3 3 2 3" xfId="33328"/>
    <cellStyle name="Normal 16 3 2 2 2 3 3 2 3 2" xfId="33329"/>
    <cellStyle name="Normal 16 3 2 2 2 3 3 2 3 2 2" xfId="33330"/>
    <cellStyle name="Normal 16 3 2 2 2 3 3 2 3 3" xfId="33331"/>
    <cellStyle name="Normal 16 3 2 2 2 3 3 2 4" xfId="33332"/>
    <cellStyle name="Normal 16 3 2 2 2 3 3 2 4 2" xfId="33333"/>
    <cellStyle name="Normal 16 3 2 2 2 3 3 2 5" xfId="33334"/>
    <cellStyle name="Normal 16 3 2 2 2 3 3 3" xfId="33335"/>
    <cellStyle name="Normal 16 3 2 2 2 3 3 3 2" xfId="33336"/>
    <cellStyle name="Normal 16 3 2 2 2 3 3 3 2 2" xfId="33337"/>
    <cellStyle name="Normal 16 3 2 2 2 3 3 3 2 2 2" xfId="33338"/>
    <cellStyle name="Normal 16 3 2 2 2 3 3 3 2 3" xfId="33339"/>
    <cellStyle name="Normal 16 3 2 2 2 3 3 3 3" xfId="33340"/>
    <cellStyle name="Normal 16 3 2 2 2 3 3 3 3 2" xfId="33341"/>
    <cellStyle name="Normal 16 3 2 2 2 3 3 3 4" xfId="33342"/>
    <cellStyle name="Normal 16 3 2 2 2 3 3 4" xfId="33343"/>
    <cellStyle name="Normal 16 3 2 2 2 3 3 4 2" xfId="33344"/>
    <cellStyle name="Normal 16 3 2 2 2 3 3 4 2 2" xfId="33345"/>
    <cellStyle name="Normal 16 3 2 2 2 3 3 4 3" xfId="33346"/>
    <cellStyle name="Normal 16 3 2 2 2 3 3 5" xfId="33347"/>
    <cellStyle name="Normal 16 3 2 2 2 3 3 5 2" xfId="33348"/>
    <cellStyle name="Normal 16 3 2 2 2 3 3 6" xfId="33349"/>
    <cellStyle name="Normal 16 3 2 2 2 3 4" xfId="33350"/>
    <cellStyle name="Normal 16 3 2 2 2 3 4 2" xfId="33351"/>
    <cellStyle name="Normal 16 3 2 2 2 3 4 2 2" xfId="33352"/>
    <cellStyle name="Normal 16 3 2 2 2 3 4 2 2 2" xfId="33353"/>
    <cellStyle name="Normal 16 3 2 2 2 3 4 2 2 2 2" xfId="33354"/>
    <cellStyle name="Normal 16 3 2 2 2 3 4 2 2 2 2 2" xfId="33355"/>
    <cellStyle name="Normal 16 3 2 2 2 3 4 2 2 2 3" xfId="33356"/>
    <cellStyle name="Normal 16 3 2 2 2 3 4 2 2 3" xfId="33357"/>
    <cellStyle name="Normal 16 3 2 2 2 3 4 2 2 3 2" xfId="33358"/>
    <cellStyle name="Normal 16 3 2 2 2 3 4 2 2 4" xfId="33359"/>
    <cellStyle name="Normal 16 3 2 2 2 3 4 2 3" xfId="33360"/>
    <cellStyle name="Normal 16 3 2 2 2 3 4 2 3 2" xfId="33361"/>
    <cellStyle name="Normal 16 3 2 2 2 3 4 2 3 2 2" xfId="33362"/>
    <cellStyle name="Normal 16 3 2 2 2 3 4 2 3 3" xfId="33363"/>
    <cellStyle name="Normal 16 3 2 2 2 3 4 2 4" xfId="33364"/>
    <cellStyle name="Normal 16 3 2 2 2 3 4 2 4 2" xfId="33365"/>
    <cellStyle name="Normal 16 3 2 2 2 3 4 2 5" xfId="33366"/>
    <cellStyle name="Normal 16 3 2 2 2 3 4 3" xfId="33367"/>
    <cellStyle name="Normal 16 3 2 2 2 3 4 3 2" xfId="33368"/>
    <cellStyle name="Normal 16 3 2 2 2 3 4 3 2 2" xfId="33369"/>
    <cellStyle name="Normal 16 3 2 2 2 3 4 3 2 2 2" xfId="33370"/>
    <cellStyle name="Normal 16 3 2 2 2 3 4 3 2 3" xfId="33371"/>
    <cellStyle name="Normal 16 3 2 2 2 3 4 3 3" xfId="33372"/>
    <cellStyle name="Normal 16 3 2 2 2 3 4 3 3 2" xfId="33373"/>
    <cellStyle name="Normal 16 3 2 2 2 3 4 3 4" xfId="33374"/>
    <cellStyle name="Normal 16 3 2 2 2 3 4 4" xfId="33375"/>
    <cellStyle name="Normal 16 3 2 2 2 3 4 4 2" xfId="33376"/>
    <cellStyle name="Normal 16 3 2 2 2 3 4 4 2 2" xfId="33377"/>
    <cellStyle name="Normal 16 3 2 2 2 3 4 4 3" xfId="33378"/>
    <cellStyle name="Normal 16 3 2 2 2 3 4 5" xfId="33379"/>
    <cellStyle name="Normal 16 3 2 2 2 3 4 5 2" xfId="33380"/>
    <cellStyle name="Normal 16 3 2 2 2 3 4 6" xfId="33381"/>
    <cellStyle name="Normal 16 3 2 2 2 3 5" xfId="33382"/>
    <cellStyle name="Normal 16 3 2 2 2 3 5 2" xfId="33383"/>
    <cellStyle name="Normal 16 3 2 2 2 3 5 2 2" xfId="33384"/>
    <cellStyle name="Normal 16 3 2 2 2 3 5 2 2 2" xfId="33385"/>
    <cellStyle name="Normal 16 3 2 2 2 3 5 2 2 2 2" xfId="33386"/>
    <cellStyle name="Normal 16 3 2 2 2 3 5 2 2 3" xfId="33387"/>
    <cellStyle name="Normal 16 3 2 2 2 3 5 2 3" xfId="33388"/>
    <cellStyle name="Normal 16 3 2 2 2 3 5 2 3 2" xfId="33389"/>
    <cellStyle name="Normal 16 3 2 2 2 3 5 2 4" xfId="33390"/>
    <cellStyle name="Normal 16 3 2 2 2 3 5 3" xfId="33391"/>
    <cellStyle name="Normal 16 3 2 2 2 3 5 3 2" xfId="33392"/>
    <cellStyle name="Normal 16 3 2 2 2 3 5 3 2 2" xfId="33393"/>
    <cellStyle name="Normal 16 3 2 2 2 3 5 3 3" xfId="33394"/>
    <cellStyle name="Normal 16 3 2 2 2 3 5 4" xfId="33395"/>
    <cellStyle name="Normal 16 3 2 2 2 3 5 4 2" xfId="33396"/>
    <cellStyle name="Normal 16 3 2 2 2 3 5 5" xfId="33397"/>
    <cellStyle name="Normal 16 3 2 2 2 3 6" xfId="33398"/>
    <cellStyle name="Normal 16 3 2 2 2 3 6 2" xfId="33399"/>
    <cellStyle name="Normal 16 3 2 2 2 3 6 2 2" xfId="33400"/>
    <cellStyle name="Normal 16 3 2 2 2 3 6 2 2 2" xfId="33401"/>
    <cellStyle name="Normal 16 3 2 2 2 3 6 2 3" xfId="33402"/>
    <cellStyle name="Normal 16 3 2 2 2 3 6 3" xfId="33403"/>
    <cellStyle name="Normal 16 3 2 2 2 3 6 3 2" xfId="33404"/>
    <cellStyle name="Normal 16 3 2 2 2 3 6 4" xfId="33405"/>
    <cellStyle name="Normal 16 3 2 2 2 3 7" xfId="33406"/>
    <cellStyle name="Normal 16 3 2 2 2 3 7 2" xfId="33407"/>
    <cellStyle name="Normal 16 3 2 2 2 3 7 2 2" xfId="33408"/>
    <cellStyle name="Normal 16 3 2 2 2 3 7 3" xfId="33409"/>
    <cellStyle name="Normal 16 3 2 2 2 3 8" xfId="33410"/>
    <cellStyle name="Normal 16 3 2 2 2 3 8 2" xfId="33411"/>
    <cellStyle name="Normal 16 3 2 2 2 3 9" xfId="33412"/>
    <cellStyle name="Normal 16 3 2 2 2 4" xfId="33413"/>
    <cellStyle name="Normal 16 3 2 2 2 4 2" xfId="33414"/>
    <cellStyle name="Normal 16 3 2 2 2 4 2 2" xfId="33415"/>
    <cellStyle name="Normal 16 3 2 2 2 4 2 2 2" xfId="33416"/>
    <cellStyle name="Normal 16 3 2 2 2 4 2 2 2 2" xfId="33417"/>
    <cellStyle name="Normal 16 3 2 2 2 4 2 2 2 2 2" xfId="33418"/>
    <cellStyle name="Normal 16 3 2 2 2 4 2 2 2 3" xfId="33419"/>
    <cellStyle name="Normal 16 3 2 2 2 4 2 2 3" xfId="33420"/>
    <cellStyle name="Normal 16 3 2 2 2 4 2 2 3 2" xfId="33421"/>
    <cellStyle name="Normal 16 3 2 2 2 4 2 2 4" xfId="33422"/>
    <cellStyle name="Normal 16 3 2 2 2 4 2 3" xfId="33423"/>
    <cellStyle name="Normal 16 3 2 2 2 4 2 3 2" xfId="33424"/>
    <cellStyle name="Normal 16 3 2 2 2 4 2 3 2 2" xfId="33425"/>
    <cellStyle name="Normal 16 3 2 2 2 4 2 3 3" xfId="33426"/>
    <cellStyle name="Normal 16 3 2 2 2 4 2 4" xfId="33427"/>
    <cellStyle name="Normal 16 3 2 2 2 4 2 4 2" xfId="33428"/>
    <cellStyle name="Normal 16 3 2 2 2 4 2 5" xfId="33429"/>
    <cellStyle name="Normal 16 3 2 2 2 4 3" xfId="33430"/>
    <cellStyle name="Normal 16 3 2 2 2 4 3 2" xfId="33431"/>
    <cellStyle name="Normal 16 3 2 2 2 4 3 2 2" xfId="33432"/>
    <cellStyle name="Normal 16 3 2 2 2 4 3 2 2 2" xfId="33433"/>
    <cellStyle name="Normal 16 3 2 2 2 4 3 2 3" xfId="33434"/>
    <cellStyle name="Normal 16 3 2 2 2 4 3 3" xfId="33435"/>
    <cellStyle name="Normal 16 3 2 2 2 4 3 3 2" xfId="33436"/>
    <cellStyle name="Normal 16 3 2 2 2 4 3 4" xfId="33437"/>
    <cellStyle name="Normal 16 3 2 2 2 4 4" xfId="33438"/>
    <cellStyle name="Normal 16 3 2 2 2 4 4 2" xfId="33439"/>
    <cellStyle name="Normal 16 3 2 2 2 4 4 2 2" xfId="33440"/>
    <cellStyle name="Normal 16 3 2 2 2 4 4 3" xfId="33441"/>
    <cellStyle name="Normal 16 3 2 2 2 4 5" xfId="33442"/>
    <cellStyle name="Normal 16 3 2 2 2 4 5 2" xfId="33443"/>
    <cellStyle name="Normal 16 3 2 2 2 4 6" xfId="33444"/>
    <cellStyle name="Normal 16 3 2 2 2 5" xfId="33445"/>
    <cellStyle name="Normal 16 3 2 2 2 5 2" xfId="33446"/>
    <cellStyle name="Normal 16 3 2 2 2 5 2 2" xfId="33447"/>
    <cellStyle name="Normal 16 3 2 2 2 5 2 2 2" xfId="33448"/>
    <cellStyle name="Normal 16 3 2 2 2 5 2 2 2 2" xfId="33449"/>
    <cellStyle name="Normal 16 3 2 2 2 5 2 2 2 2 2" xfId="33450"/>
    <cellStyle name="Normal 16 3 2 2 2 5 2 2 2 3" xfId="33451"/>
    <cellStyle name="Normal 16 3 2 2 2 5 2 2 3" xfId="33452"/>
    <cellStyle name="Normal 16 3 2 2 2 5 2 2 3 2" xfId="33453"/>
    <cellStyle name="Normal 16 3 2 2 2 5 2 2 4" xfId="33454"/>
    <cellStyle name="Normal 16 3 2 2 2 5 2 3" xfId="33455"/>
    <cellStyle name="Normal 16 3 2 2 2 5 2 3 2" xfId="33456"/>
    <cellStyle name="Normal 16 3 2 2 2 5 2 3 2 2" xfId="33457"/>
    <cellStyle name="Normal 16 3 2 2 2 5 2 3 3" xfId="33458"/>
    <cellStyle name="Normal 16 3 2 2 2 5 2 4" xfId="33459"/>
    <cellStyle name="Normal 16 3 2 2 2 5 2 4 2" xfId="33460"/>
    <cellStyle name="Normal 16 3 2 2 2 5 2 5" xfId="33461"/>
    <cellStyle name="Normal 16 3 2 2 2 5 3" xfId="33462"/>
    <cellStyle name="Normal 16 3 2 2 2 5 3 2" xfId="33463"/>
    <cellStyle name="Normal 16 3 2 2 2 5 3 2 2" xfId="33464"/>
    <cellStyle name="Normal 16 3 2 2 2 5 3 2 2 2" xfId="33465"/>
    <cellStyle name="Normal 16 3 2 2 2 5 3 2 3" xfId="33466"/>
    <cellStyle name="Normal 16 3 2 2 2 5 3 3" xfId="33467"/>
    <cellStyle name="Normal 16 3 2 2 2 5 3 3 2" xfId="33468"/>
    <cellStyle name="Normal 16 3 2 2 2 5 3 4" xfId="33469"/>
    <cellStyle name="Normal 16 3 2 2 2 5 4" xfId="33470"/>
    <cellStyle name="Normal 16 3 2 2 2 5 4 2" xfId="33471"/>
    <cellStyle name="Normal 16 3 2 2 2 5 4 2 2" xfId="33472"/>
    <cellStyle name="Normal 16 3 2 2 2 5 4 3" xfId="33473"/>
    <cellStyle name="Normal 16 3 2 2 2 5 5" xfId="33474"/>
    <cellStyle name="Normal 16 3 2 2 2 5 5 2" xfId="33475"/>
    <cellStyle name="Normal 16 3 2 2 2 5 6" xfId="33476"/>
    <cellStyle name="Normal 16 3 2 2 2 6" xfId="33477"/>
    <cellStyle name="Normal 16 3 2 2 2 6 2" xfId="33478"/>
    <cellStyle name="Normal 16 3 2 2 2 6 2 2" xfId="33479"/>
    <cellStyle name="Normal 16 3 2 2 2 6 2 2 2" xfId="33480"/>
    <cellStyle name="Normal 16 3 2 2 2 6 2 2 2 2" xfId="33481"/>
    <cellStyle name="Normal 16 3 2 2 2 6 2 2 2 2 2" xfId="33482"/>
    <cellStyle name="Normal 16 3 2 2 2 6 2 2 2 3" xfId="33483"/>
    <cellStyle name="Normal 16 3 2 2 2 6 2 2 3" xfId="33484"/>
    <cellStyle name="Normal 16 3 2 2 2 6 2 2 3 2" xfId="33485"/>
    <cellStyle name="Normal 16 3 2 2 2 6 2 2 4" xfId="33486"/>
    <cellStyle name="Normal 16 3 2 2 2 6 2 3" xfId="33487"/>
    <cellStyle name="Normal 16 3 2 2 2 6 2 3 2" xfId="33488"/>
    <cellStyle name="Normal 16 3 2 2 2 6 2 3 2 2" xfId="33489"/>
    <cellStyle name="Normal 16 3 2 2 2 6 2 3 3" xfId="33490"/>
    <cellStyle name="Normal 16 3 2 2 2 6 2 4" xfId="33491"/>
    <cellStyle name="Normal 16 3 2 2 2 6 2 4 2" xfId="33492"/>
    <cellStyle name="Normal 16 3 2 2 2 6 2 5" xfId="33493"/>
    <cellStyle name="Normal 16 3 2 2 2 6 3" xfId="33494"/>
    <cellStyle name="Normal 16 3 2 2 2 6 3 2" xfId="33495"/>
    <cellStyle name="Normal 16 3 2 2 2 6 3 2 2" xfId="33496"/>
    <cellStyle name="Normal 16 3 2 2 2 6 3 2 2 2" xfId="33497"/>
    <cellStyle name="Normal 16 3 2 2 2 6 3 2 3" xfId="33498"/>
    <cellStyle name="Normal 16 3 2 2 2 6 3 3" xfId="33499"/>
    <cellStyle name="Normal 16 3 2 2 2 6 3 3 2" xfId="33500"/>
    <cellStyle name="Normal 16 3 2 2 2 6 3 4" xfId="33501"/>
    <cellStyle name="Normal 16 3 2 2 2 6 4" xfId="33502"/>
    <cellStyle name="Normal 16 3 2 2 2 6 4 2" xfId="33503"/>
    <cellStyle name="Normal 16 3 2 2 2 6 4 2 2" xfId="33504"/>
    <cellStyle name="Normal 16 3 2 2 2 6 4 3" xfId="33505"/>
    <cellStyle name="Normal 16 3 2 2 2 6 5" xfId="33506"/>
    <cellStyle name="Normal 16 3 2 2 2 6 5 2" xfId="33507"/>
    <cellStyle name="Normal 16 3 2 2 2 6 6" xfId="33508"/>
    <cellStyle name="Normal 16 3 2 2 2 7" xfId="33509"/>
    <cellStyle name="Normal 16 3 2 2 2 7 2" xfId="33510"/>
    <cellStyle name="Normal 16 3 2 2 2 7 2 2" xfId="33511"/>
    <cellStyle name="Normal 16 3 2 2 2 7 2 2 2" xfId="33512"/>
    <cellStyle name="Normal 16 3 2 2 2 7 2 2 2 2" xfId="33513"/>
    <cellStyle name="Normal 16 3 2 2 2 7 2 2 3" xfId="33514"/>
    <cellStyle name="Normal 16 3 2 2 2 7 2 3" xfId="33515"/>
    <cellStyle name="Normal 16 3 2 2 2 7 2 3 2" xfId="33516"/>
    <cellStyle name="Normal 16 3 2 2 2 7 2 4" xfId="33517"/>
    <cellStyle name="Normal 16 3 2 2 2 7 3" xfId="33518"/>
    <cellStyle name="Normal 16 3 2 2 2 7 3 2" xfId="33519"/>
    <cellStyle name="Normal 16 3 2 2 2 7 3 2 2" xfId="33520"/>
    <cellStyle name="Normal 16 3 2 2 2 7 3 3" xfId="33521"/>
    <cellStyle name="Normal 16 3 2 2 2 7 4" xfId="33522"/>
    <cellStyle name="Normal 16 3 2 2 2 7 4 2" xfId="33523"/>
    <cellStyle name="Normal 16 3 2 2 2 7 5" xfId="33524"/>
    <cellStyle name="Normal 16 3 2 2 2 8" xfId="33525"/>
    <cellStyle name="Normal 16 3 2 2 2 8 2" xfId="33526"/>
    <cellStyle name="Normal 16 3 2 2 2 8 2 2" xfId="33527"/>
    <cellStyle name="Normal 16 3 2 2 2 8 2 2 2" xfId="33528"/>
    <cellStyle name="Normal 16 3 2 2 2 8 2 3" xfId="33529"/>
    <cellStyle name="Normal 16 3 2 2 2 8 3" xfId="33530"/>
    <cellStyle name="Normal 16 3 2 2 2 8 3 2" xfId="33531"/>
    <cellStyle name="Normal 16 3 2 2 2 8 4" xfId="33532"/>
    <cellStyle name="Normal 16 3 2 2 2 9" xfId="33533"/>
    <cellStyle name="Normal 16 3 2 2 2 9 2" xfId="33534"/>
    <cellStyle name="Normal 16 3 2 2 2 9 2 2" xfId="33535"/>
    <cellStyle name="Normal 16 3 2 2 2 9 3" xfId="33536"/>
    <cellStyle name="Normal 16 3 2 2 3" xfId="33537"/>
    <cellStyle name="Normal 16 3 2 2 3 10" xfId="33538"/>
    <cellStyle name="Normal 16 3 2 2 3 2" xfId="33539"/>
    <cellStyle name="Normal 16 3 2 2 3 2 2" xfId="33540"/>
    <cellStyle name="Normal 16 3 2 2 3 2 2 2" xfId="33541"/>
    <cellStyle name="Normal 16 3 2 2 3 2 2 2 2" xfId="33542"/>
    <cellStyle name="Normal 16 3 2 2 3 2 2 2 2 2" xfId="33543"/>
    <cellStyle name="Normal 16 3 2 2 3 2 2 2 2 2 2" xfId="33544"/>
    <cellStyle name="Normal 16 3 2 2 3 2 2 2 2 3" xfId="33545"/>
    <cellStyle name="Normal 16 3 2 2 3 2 2 2 3" xfId="33546"/>
    <cellStyle name="Normal 16 3 2 2 3 2 2 2 3 2" xfId="33547"/>
    <cellStyle name="Normal 16 3 2 2 3 2 2 2 4" xfId="33548"/>
    <cellStyle name="Normal 16 3 2 2 3 2 2 3" xfId="33549"/>
    <cellStyle name="Normal 16 3 2 2 3 2 2 3 2" xfId="33550"/>
    <cellStyle name="Normal 16 3 2 2 3 2 2 3 2 2" xfId="33551"/>
    <cellStyle name="Normal 16 3 2 2 3 2 2 3 3" xfId="33552"/>
    <cellStyle name="Normal 16 3 2 2 3 2 2 4" xfId="33553"/>
    <cellStyle name="Normal 16 3 2 2 3 2 2 4 2" xfId="33554"/>
    <cellStyle name="Normal 16 3 2 2 3 2 2 5" xfId="33555"/>
    <cellStyle name="Normal 16 3 2 2 3 2 3" xfId="33556"/>
    <cellStyle name="Normal 16 3 2 2 3 2 3 2" xfId="33557"/>
    <cellStyle name="Normal 16 3 2 2 3 2 3 2 2" xfId="33558"/>
    <cellStyle name="Normal 16 3 2 2 3 2 3 2 2 2" xfId="33559"/>
    <cellStyle name="Normal 16 3 2 2 3 2 3 2 3" xfId="33560"/>
    <cellStyle name="Normal 16 3 2 2 3 2 3 3" xfId="33561"/>
    <cellStyle name="Normal 16 3 2 2 3 2 3 3 2" xfId="33562"/>
    <cellStyle name="Normal 16 3 2 2 3 2 3 4" xfId="33563"/>
    <cellStyle name="Normal 16 3 2 2 3 2 4" xfId="33564"/>
    <cellStyle name="Normal 16 3 2 2 3 2 4 2" xfId="33565"/>
    <cellStyle name="Normal 16 3 2 2 3 2 4 2 2" xfId="33566"/>
    <cellStyle name="Normal 16 3 2 2 3 2 4 3" xfId="33567"/>
    <cellStyle name="Normal 16 3 2 2 3 2 5" xfId="33568"/>
    <cellStyle name="Normal 16 3 2 2 3 2 5 2" xfId="33569"/>
    <cellStyle name="Normal 16 3 2 2 3 2 6" xfId="33570"/>
    <cellStyle name="Normal 16 3 2 2 3 3" xfId="33571"/>
    <cellStyle name="Normal 16 3 2 2 3 3 2" xfId="33572"/>
    <cellStyle name="Normal 16 3 2 2 3 3 2 2" xfId="33573"/>
    <cellStyle name="Normal 16 3 2 2 3 3 2 2 2" xfId="33574"/>
    <cellStyle name="Normal 16 3 2 2 3 3 2 2 2 2" xfId="33575"/>
    <cellStyle name="Normal 16 3 2 2 3 3 2 2 2 2 2" xfId="33576"/>
    <cellStyle name="Normal 16 3 2 2 3 3 2 2 2 3" xfId="33577"/>
    <cellStyle name="Normal 16 3 2 2 3 3 2 2 3" xfId="33578"/>
    <cellStyle name="Normal 16 3 2 2 3 3 2 2 3 2" xfId="33579"/>
    <cellStyle name="Normal 16 3 2 2 3 3 2 2 4" xfId="33580"/>
    <cellStyle name="Normal 16 3 2 2 3 3 2 3" xfId="33581"/>
    <cellStyle name="Normal 16 3 2 2 3 3 2 3 2" xfId="33582"/>
    <cellStyle name="Normal 16 3 2 2 3 3 2 3 2 2" xfId="33583"/>
    <cellStyle name="Normal 16 3 2 2 3 3 2 3 3" xfId="33584"/>
    <cellStyle name="Normal 16 3 2 2 3 3 2 4" xfId="33585"/>
    <cellStyle name="Normal 16 3 2 2 3 3 2 4 2" xfId="33586"/>
    <cellStyle name="Normal 16 3 2 2 3 3 2 5" xfId="33587"/>
    <cellStyle name="Normal 16 3 2 2 3 3 3" xfId="33588"/>
    <cellStyle name="Normal 16 3 2 2 3 3 3 2" xfId="33589"/>
    <cellStyle name="Normal 16 3 2 2 3 3 3 2 2" xfId="33590"/>
    <cellStyle name="Normal 16 3 2 2 3 3 3 2 2 2" xfId="33591"/>
    <cellStyle name="Normal 16 3 2 2 3 3 3 2 3" xfId="33592"/>
    <cellStyle name="Normal 16 3 2 2 3 3 3 3" xfId="33593"/>
    <cellStyle name="Normal 16 3 2 2 3 3 3 3 2" xfId="33594"/>
    <cellStyle name="Normal 16 3 2 2 3 3 3 4" xfId="33595"/>
    <cellStyle name="Normal 16 3 2 2 3 3 4" xfId="33596"/>
    <cellStyle name="Normal 16 3 2 2 3 3 4 2" xfId="33597"/>
    <cellStyle name="Normal 16 3 2 2 3 3 4 2 2" xfId="33598"/>
    <cellStyle name="Normal 16 3 2 2 3 3 4 3" xfId="33599"/>
    <cellStyle name="Normal 16 3 2 2 3 3 5" xfId="33600"/>
    <cellStyle name="Normal 16 3 2 2 3 3 5 2" xfId="33601"/>
    <cellStyle name="Normal 16 3 2 2 3 3 6" xfId="33602"/>
    <cellStyle name="Normal 16 3 2 2 3 4" xfId="33603"/>
    <cellStyle name="Normal 16 3 2 2 3 4 2" xfId="33604"/>
    <cellStyle name="Normal 16 3 2 2 3 4 2 2" xfId="33605"/>
    <cellStyle name="Normal 16 3 2 2 3 4 2 2 2" xfId="33606"/>
    <cellStyle name="Normal 16 3 2 2 3 4 2 2 2 2" xfId="33607"/>
    <cellStyle name="Normal 16 3 2 2 3 4 2 2 2 2 2" xfId="33608"/>
    <cellStyle name="Normal 16 3 2 2 3 4 2 2 2 3" xfId="33609"/>
    <cellStyle name="Normal 16 3 2 2 3 4 2 2 3" xfId="33610"/>
    <cellStyle name="Normal 16 3 2 2 3 4 2 2 3 2" xfId="33611"/>
    <cellStyle name="Normal 16 3 2 2 3 4 2 2 4" xfId="33612"/>
    <cellStyle name="Normal 16 3 2 2 3 4 2 3" xfId="33613"/>
    <cellStyle name="Normal 16 3 2 2 3 4 2 3 2" xfId="33614"/>
    <cellStyle name="Normal 16 3 2 2 3 4 2 3 2 2" xfId="33615"/>
    <cellStyle name="Normal 16 3 2 2 3 4 2 3 3" xfId="33616"/>
    <cellStyle name="Normal 16 3 2 2 3 4 2 4" xfId="33617"/>
    <cellStyle name="Normal 16 3 2 2 3 4 2 4 2" xfId="33618"/>
    <cellStyle name="Normal 16 3 2 2 3 4 2 5" xfId="33619"/>
    <cellStyle name="Normal 16 3 2 2 3 4 3" xfId="33620"/>
    <cellStyle name="Normal 16 3 2 2 3 4 3 2" xfId="33621"/>
    <cellStyle name="Normal 16 3 2 2 3 4 3 2 2" xfId="33622"/>
    <cellStyle name="Normal 16 3 2 2 3 4 3 2 2 2" xfId="33623"/>
    <cellStyle name="Normal 16 3 2 2 3 4 3 2 3" xfId="33624"/>
    <cellStyle name="Normal 16 3 2 2 3 4 3 3" xfId="33625"/>
    <cellStyle name="Normal 16 3 2 2 3 4 3 3 2" xfId="33626"/>
    <cellStyle name="Normal 16 3 2 2 3 4 3 4" xfId="33627"/>
    <cellStyle name="Normal 16 3 2 2 3 4 4" xfId="33628"/>
    <cellStyle name="Normal 16 3 2 2 3 4 4 2" xfId="33629"/>
    <cellStyle name="Normal 16 3 2 2 3 4 4 2 2" xfId="33630"/>
    <cellStyle name="Normal 16 3 2 2 3 4 4 3" xfId="33631"/>
    <cellStyle name="Normal 16 3 2 2 3 4 5" xfId="33632"/>
    <cellStyle name="Normal 16 3 2 2 3 4 5 2" xfId="33633"/>
    <cellStyle name="Normal 16 3 2 2 3 4 6" xfId="33634"/>
    <cellStyle name="Normal 16 3 2 2 3 5" xfId="33635"/>
    <cellStyle name="Normal 16 3 2 2 3 5 2" xfId="33636"/>
    <cellStyle name="Normal 16 3 2 2 3 5 2 2" xfId="33637"/>
    <cellStyle name="Normal 16 3 2 2 3 5 2 2 2" xfId="33638"/>
    <cellStyle name="Normal 16 3 2 2 3 5 2 2 2 2" xfId="33639"/>
    <cellStyle name="Normal 16 3 2 2 3 5 2 2 3" xfId="33640"/>
    <cellStyle name="Normal 16 3 2 2 3 5 2 3" xfId="33641"/>
    <cellStyle name="Normal 16 3 2 2 3 5 2 3 2" xfId="33642"/>
    <cellStyle name="Normal 16 3 2 2 3 5 2 4" xfId="33643"/>
    <cellStyle name="Normal 16 3 2 2 3 5 3" xfId="33644"/>
    <cellStyle name="Normal 16 3 2 2 3 5 3 2" xfId="33645"/>
    <cellStyle name="Normal 16 3 2 2 3 5 3 2 2" xfId="33646"/>
    <cellStyle name="Normal 16 3 2 2 3 5 3 3" xfId="33647"/>
    <cellStyle name="Normal 16 3 2 2 3 5 4" xfId="33648"/>
    <cellStyle name="Normal 16 3 2 2 3 5 4 2" xfId="33649"/>
    <cellStyle name="Normal 16 3 2 2 3 5 5" xfId="33650"/>
    <cellStyle name="Normal 16 3 2 2 3 6" xfId="33651"/>
    <cellStyle name="Normal 16 3 2 2 3 6 2" xfId="33652"/>
    <cellStyle name="Normal 16 3 2 2 3 6 2 2" xfId="33653"/>
    <cellStyle name="Normal 16 3 2 2 3 6 2 2 2" xfId="33654"/>
    <cellStyle name="Normal 16 3 2 2 3 6 2 3" xfId="33655"/>
    <cellStyle name="Normal 16 3 2 2 3 6 3" xfId="33656"/>
    <cellStyle name="Normal 16 3 2 2 3 6 3 2" xfId="33657"/>
    <cellStyle name="Normal 16 3 2 2 3 6 4" xfId="33658"/>
    <cellStyle name="Normal 16 3 2 2 3 7" xfId="33659"/>
    <cellStyle name="Normal 16 3 2 2 3 7 2" xfId="33660"/>
    <cellStyle name="Normal 16 3 2 2 3 7 2 2" xfId="33661"/>
    <cellStyle name="Normal 16 3 2 2 3 7 3" xfId="33662"/>
    <cellStyle name="Normal 16 3 2 2 3 8" xfId="33663"/>
    <cellStyle name="Normal 16 3 2 2 3 8 2" xfId="33664"/>
    <cellStyle name="Normal 16 3 2 2 3 9" xfId="33665"/>
    <cellStyle name="Normal 16 3 2 2 4" xfId="33666"/>
    <cellStyle name="Normal 16 3 2 2 4 2" xfId="33667"/>
    <cellStyle name="Normal 16 3 2 2 4 2 2" xfId="33668"/>
    <cellStyle name="Normal 16 3 2 2 4 2 2 2" xfId="33669"/>
    <cellStyle name="Normal 16 3 2 2 4 2 2 2 2" xfId="33670"/>
    <cellStyle name="Normal 16 3 2 2 4 2 2 2 2 2" xfId="33671"/>
    <cellStyle name="Normal 16 3 2 2 4 2 2 2 2 2 2" xfId="33672"/>
    <cellStyle name="Normal 16 3 2 2 4 2 2 2 2 3" xfId="33673"/>
    <cellStyle name="Normal 16 3 2 2 4 2 2 2 3" xfId="33674"/>
    <cellStyle name="Normal 16 3 2 2 4 2 2 2 3 2" xfId="33675"/>
    <cellStyle name="Normal 16 3 2 2 4 2 2 2 4" xfId="33676"/>
    <cellStyle name="Normal 16 3 2 2 4 2 2 3" xfId="33677"/>
    <cellStyle name="Normal 16 3 2 2 4 2 2 3 2" xfId="33678"/>
    <cellStyle name="Normal 16 3 2 2 4 2 2 3 2 2" xfId="33679"/>
    <cellStyle name="Normal 16 3 2 2 4 2 2 3 3" xfId="33680"/>
    <cellStyle name="Normal 16 3 2 2 4 2 2 4" xfId="33681"/>
    <cellStyle name="Normal 16 3 2 2 4 2 2 4 2" xfId="33682"/>
    <cellStyle name="Normal 16 3 2 2 4 2 2 5" xfId="33683"/>
    <cellStyle name="Normal 16 3 2 2 4 2 3" xfId="33684"/>
    <cellStyle name="Normal 16 3 2 2 4 2 3 2" xfId="33685"/>
    <cellStyle name="Normal 16 3 2 2 4 2 3 2 2" xfId="33686"/>
    <cellStyle name="Normal 16 3 2 2 4 2 3 2 2 2" xfId="33687"/>
    <cellStyle name="Normal 16 3 2 2 4 2 3 2 3" xfId="33688"/>
    <cellStyle name="Normal 16 3 2 2 4 2 3 3" xfId="33689"/>
    <cellStyle name="Normal 16 3 2 2 4 2 3 3 2" xfId="33690"/>
    <cellStyle name="Normal 16 3 2 2 4 2 3 4" xfId="33691"/>
    <cellStyle name="Normal 16 3 2 2 4 2 4" xfId="33692"/>
    <cellStyle name="Normal 16 3 2 2 4 2 4 2" xfId="33693"/>
    <cellStyle name="Normal 16 3 2 2 4 2 4 2 2" xfId="33694"/>
    <cellStyle name="Normal 16 3 2 2 4 2 4 3" xfId="33695"/>
    <cellStyle name="Normal 16 3 2 2 4 2 5" xfId="33696"/>
    <cellStyle name="Normal 16 3 2 2 4 2 5 2" xfId="33697"/>
    <cellStyle name="Normal 16 3 2 2 4 2 6" xfId="33698"/>
    <cellStyle name="Normal 16 3 2 2 4 3" xfId="33699"/>
    <cellStyle name="Normal 16 3 2 2 4 3 2" xfId="33700"/>
    <cellStyle name="Normal 16 3 2 2 4 3 2 2" xfId="33701"/>
    <cellStyle name="Normal 16 3 2 2 4 3 2 2 2" xfId="33702"/>
    <cellStyle name="Normal 16 3 2 2 4 3 2 2 2 2" xfId="33703"/>
    <cellStyle name="Normal 16 3 2 2 4 3 2 2 2 2 2" xfId="33704"/>
    <cellStyle name="Normal 16 3 2 2 4 3 2 2 2 3" xfId="33705"/>
    <cellStyle name="Normal 16 3 2 2 4 3 2 2 3" xfId="33706"/>
    <cellStyle name="Normal 16 3 2 2 4 3 2 2 3 2" xfId="33707"/>
    <cellStyle name="Normal 16 3 2 2 4 3 2 2 4" xfId="33708"/>
    <cellStyle name="Normal 16 3 2 2 4 3 2 3" xfId="33709"/>
    <cellStyle name="Normal 16 3 2 2 4 3 2 3 2" xfId="33710"/>
    <cellStyle name="Normal 16 3 2 2 4 3 2 3 2 2" xfId="33711"/>
    <cellStyle name="Normal 16 3 2 2 4 3 2 3 3" xfId="33712"/>
    <cellStyle name="Normal 16 3 2 2 4 3 2 4" xfId="33713"/>
    <cellStyle name="Normal 16 3 2 2 4 3 2 4 2" xfId="33714"/>
    <cellStyle name="Normal 16 3 2 2 4 3 2 5" xfId="33715"/>
    <cellStyle name="Normal 16 3 2 2 4 3 3" xfId="33716"/>
    <cellStyle name="Normal 16 3 2 2 4 3 3 2" xfId="33717"/>
    <cellStyle name="Normal 16 3 2 2 4 3 3 2 2" xfId="33718"/>
    <cellStyle name="Normal 16 3 2 2 4 3 3 2 2 2" xfId="33719"/>
    <cellStyle name="Normal 16 3 2 2 4 3 3 2 3" xfId="33720"/>
    <cellStyle name="Normal 16 3 2 2 4 3 3 3" xfId="33721"/>
    <cellStyle name="Normal 16 3 2 2 4 3 3 3 2" xfId="33722"/>
    <cellStyle name="Normal 16 3 2 2 4 3 3 4" xfId="33723"/>
    <cellStyle name="Normal 16 3 2 2 4 3 4" xfId="33724"/>
    <cellStyle name="Normal 16 3 2 2 4 3 4 2" xfId="33725"/>
    <cellStyle name="Normal 16 3 2 2 4 3 4 2 2" xfId="33726"/>
    <cellStyle name="Normal 16 3 2 2 4 3 4 3" xfId="33727"/>
    <cellStyle name="Normal 16 3 2 2 4 3 5" xfId="33728"/>
    <cellStyle name="Normal 16 3 2 2 4 3 5 2" xfId="33729"/>
    <cellStyle name="Normal 16 3 2 2 4 3 6" xfId="33730"/>
    <cellStyle name="Normal 16 3 2 2 4 4" xfId="33731"/>
    <cellStyle name="Normal 16 3 2 2 4 4 2" xfId="33732"/>
    <cellStyle name="Normal 16 3 2 2 4 4 2 2" xfId="33733"/>
    <cellStyle name="Normal 16 3 2 2 4 4 2 2 2" xfId="33734"/>
    <cellStyle name="Normal 16 3 2 2 4 4 2 2 2 2" xfId="33735"/>
    <cellStyle name="Normal 16 3 2 2 4 4 2 2 2 2 2" xfId="33736"/>
    <cellStyle name="Normal 16 3 2 2 4 4 2 2 2 3" xfId="33737"/>
    <cellStyle name="Normal 16 3 2 2 4 4 2 2 3" xfId="33738"/>
    <cellStyle name="Normal 16 3 2 2 4 4 2 2 3 2" xfId="33739"/>
    <cellStyle name="Normal 16 3 2 2 4 4 2 2 4" xfId="33740"/>
    <cellStyle name="Normal 16 3 2 2 4 4 2 3" xfId="33741"/>
    <cellStyle name="Normal 16 3 2 2 4 4 2 3 2" xfId="33742"/>
    <cellStyle name="Normal 16 3 2 2 4 4 2 3 2 2" xfId="33743"/>
    <cellStyle name="Normal 16 3 2 2 4 4 2 3 3" xfId="33744"/>
    <cellStyle name="Normal 16 3 2 2 4 4 2 4" xfId="33745"/>
    <cellStyle name="Normal 16 3 2 2 4 4 2 4 2" xfId="33746"/>
    <cellStyle name="Normal 16 3 2 2 4 4 2 5" xfId="33747"/>
    <cellStyle name="Normal 16 3 2 2 4 4 3" xfId="33748"/>
    <cellStyle name="Normal 16 3 2 2 4 4 3 2" xfId="33749"/>
    <cellStyle name="Normal 16 3 2 2 4 4 3 2 2" xfId="33750"/>
    <cellStyle name="Normal 16 3 2 2 4 4 3 2 2 2" xfId="33751"/>
    <cellStyle name="Normal 16 3 2 2 4 4 3 2 3" xfId="33752"/>
    <cellStyle name="Normal 16 3 2 2 4 4 3 3" xfId="33753"/>
    <cellStyle name="Normal 16 3 2 2 4 4 3 3 2" xfId="33754"/>
    <cellStyle name="Normal 16 3 2 2 4 4 3 4" xfId="33755"/>
    <cellStyle name="Normal 16 3 2 2 4 4 4" xfId="33756"/>
    <cellStyle name="Normal 16 3 2 2 4 4 4 2" xfId="33757"/>
    <cellStyle name="Normal 16 3 2 2 4 4 4 2 2" xfId="33758"/>
    <cellStyle name="Normal 16 3 2 2 4 4 4 3" xfId="33759"/>
    <cellStyle name="Normal 16 3 2 2 4 4 5" xfId="33760"/>
    <cellStyle name="Normal 16 3 2 2 4 4 5 2" xfId="33761"/>
    <cellStyle name="Normal 16 3 2 2 4 4 6" xfId="33762"/>
    <cellStyle name="Normal 16 3 2 2 4 5" xfId="33763"/>
    <cellStyle name="Normal 16 3 2 2 4 5 2" xfId="33764"/>
    <cellStyle name="Normal 16 3 2 2 4 5 2 2" xfId="33765"/>
    <cellStyle name="Normal 16 3 2 2 4 5 2 2 2" xfId="33766"/>
    <cellStyle name="Normal 16 3 2 2 4 5 2 2 2 2" xfId="33767"/>
    <cellStyle name="Normal 16 3 2 2 4 5 2 2 3" xfId="33768"/>
    <cellStyle name="Normal 16 3 2 2 4 5 2 3" xfId="33769"/>
    <cellStyle name="Normal 16 3 2 2 4 5 2 3 2" xfId="33770"/>
    <cellStyle name="Normal 16 3 2 2 4 5 2 4" xfId="33771"/>
    <cellStyle name="Normal 16 3 2 2 4 5 3" xfId="33772"/>
    <cellStyle name="Normal 16 3 2 2 4 5 3 2" xfId="33773"/>
    <cellStyle name="Normal 16 3 2 2 4 5 3 2 2" xfId="33774"/>
    <cellStyle name="Normal 16 3 2 2 4 5 3 3" xfId="33775"/>
    <cellStyle name="Normal 16 3 2 2 4 5 4" xfId="33776"/>
    <cellStyle name="Normal 16 3 2 2 4 5 4 2" xfId="33777"/>
    <cellStyle name="Normal 16 3 2 2 4 5 5" xfId="33778"/>
    <cellStyle name="Normal 16 3 2 2 4 6" xfId="33779"/>
    <cellStyle name="Normal 16 3 2 2 4 6 2" xfId="33780"/>
    <cellStyle name="Normal 16 3 2 2 4 6 2 2" xfId="33781"/>
    <cellStyle name="Normal 16 3 2 2 4 6 2 2 2" xfId="33782"/>
    <cellStyle name="Normal 16 3 2 2 4 6 2 3" xfId="33783"/>
    <cellStyle name="Normal 16 3 2 2 4 6 3" xfId="33784"/>
    <cellStyle name="Normal 16 3 2 2 4 6 3 2" xfId="33785"/>
    <cellStyle name="Normal 16 3 2 2 4 6 4" xfId="33786"/>
    <cellStyle name="Normal 16 3 2 2 4 7" xfId="33787"/>
    <cellStyle name="Normal 16 3 2 2 4 7 2" xfId="33788"/>
    <cellStyle name="Normal 16 3 2 2 4 7 2 2" xfId="33789"/>
    <cellStyle name="Normal 16 3 2 2 4 7 3" xfId="33790"/>
    <cellStyle name="Normal 16 3 2 2 4 8" xfId="33791"/>
    <cellStyle name="Normal 16 3 2 2 4 8 2" xfId="33792"/>
    <cellStyle name="Normal 16 3 2 2 4 9" xfId="33793"/>
    <cellStyle name="Normal 16 3 2 2 5" xfId="33794"/>
    <cellStyle name="Normal 16 3 2 2 5 2" xfId="33795"/>
    <cellStyle name="Normal 16 3 2 2 5 2 2" xfId="33796"/>
    <cellStyle name="Normal 16 3 2 2 5 2 2 2" xfId="33797"/>
    <cellStyle name="Normal 16 3 2 2 5 2 2 2 2" xfId="33798"/>
    <cellStyle name="Normal 16 3 2 2 5 2 2 2 2 2" xfId="33799"/>
    <cellStyle name="Normal 16 3 2 2 5 2 2 2 3" xfId="33800"/>
    <cellStyle name="Normal 16 3 2 2 5 2 2 3" xfId="33801"/>
    <cellStyle name="Normal 16 3 2 2 5 2 2 3 2" xfId="33802"/>
    <cellStyle name="Normal 16 3 2 2 5 2 2 4" xfId="33803"/>
    <cellStyle name="Normal 16 3 2 2 5 2 3" xfId="33804"/>
    <cellStyle name="Normal 16 3 2 2 5 2 3 2" xfId="33805"/>
    <cellStyle name="Normal 16 3 2 2 5 2 3 2 2" xfId="33806"/>
    <cellStyle name="Normal 16 3 2 2 5 2 3 3" xfId="33807"/>
    <cellStyle name="Normal 16 3 2 2 5 2 4" xfId="33808"/>
    <cellStyle name="Normal 16 3 2 2 5 2 4 2" xfId="33809"/>
    <cellStyle name="Normal 16 3 2 2 5 2 5" xfId="33810"/>
    <cellStyle name="Normal 16 3 2 2 5 3" xfId="33811"/>
    <cellStyle name="Normal 16 3 2 2 5 3 2" xfId="33812"/>
    <cellStyle name="Normal 16 3 2 2 5 3 2 2" xfId="33813"/>
    <cellStyle name="Normal 16 3 2 2 5 3 2 2 2" xfId="33814"/>
    <cellStyle name="Normal 16 3 2 2 5 3 2 3" xfId="33815"/>
    <cellStyle name="Normal 16 3 2 2 5 3 3" xfId="33816"/>
    <cellStyle name="Normal 16 3 2 2 5 3 3 2" xfId="33817"/>
    <cellStyle name="Normal 16 3 2 2 5 3 4" xfId="33818"/>
    <cellStyle name="Normal 16 3 2 2 5 4" xfId="33819"/>
    <cellStyle name="Normal 16 3 2 2 5 4 2" xfId="33820"/>
    <cellStyle name="Normal 16 3 2 2 5 4 2 2" xfId="33821"/>
    <cellStyle name="Normal 16 3 2 2 5 4 3" xfId="33822"/>
    <cellStyle name="Normal 16 3 2 2 5 5" xfId="33823"/>
    <cellStyle name="Normal 16 3 2 2 5 5 2" xfId="33824"/>
    <cellStyle name="Normal 16 3 2 2 5 6" xfId="33825"/>
    <cellStyle name="Normal 16 3 2 2 6" xfId="33826"/>
    <cellStyle name="Normal 16 3 2 2 6 2" xfId="33827"/>
    <cellStyle name="Normal 16 3 2 2 6 2 2" xfId="33828"/>
    <cellStyle name="Normal 16 3 2 2 6 2 2 2" xfId="33829"/>
    <cellStyle name="Normal 16 3 2 2 6 2 2 2 2" xfId="33830"/>
    <cellStyle name="Normal 16 3 2 2 6 2 2 2 2 2" xfId="33831"/>
    <cellStyle name="Normal 16 3 2 2 6 2 2 2 3" xfId="33832"/>
    <cellStyle name="Normal 16 3 2 2 6 2 2 3" xfId="33833"/>
    <cellStyle name="Normal 16 3 2 2 6 2 2 3 2" xfId="33834"/>
    <cellStyle name="Normal 16 3 2 2 6 2 2 4" xfId="33835"/>
    <cellStyle name="Normal 16 3 2 2 6 2 3" xfId="33836"/>
    <cellStyle name="Normal 16 3 2 2 6 2 3 2" xfId="33837"/>
    <cellStyle name="Normal 16 3 2 2 6 2 3 2 2" xfId="33838"/>
    <cellStyle name="Normal 16 3 2 2 6 2 3 3" xfId="33839"/>
    <cellStyle name="Normal 16 3 2 2 6 2 4" xfId="33840"/>
    <cellStyle name="Normal 16 3 2 2 6 2 4 2" xfId="33841"/>
    <cellStyle name="Normal 16 3 2 2 6 2 5" xfId="33842"/>
    <cellStyle name="Normal 16 3 2 2 6 3" xfId="33843"/>
    <cellStyle name="Normal 16 3 2 2 6 3 2" xfId="33844"/>
    <cellStyle name="Normal 16 3 2 2 6 3 2 2" xfId="33845"/>
    <cellStyle name="Normal 16 3 2 2 6 3 2 2 2" xfId="33846"/>
    <cellStyle name="Normal 16 3 2 2 6 3 2 3" xfId="33847"/>
    <cellStyle name="Normal 16 3 2 2 6 3 3" xfId="33848"/>
    <cellStyle name="Normal 16 3 2 2 6 3 3 2" xfId="33849"/>
    <cellStyle name="Normal 16 3 2 2 6 3 4" xfId="33850"/>
    <cellStyle name="Normal 16 3 2 2 6 4" xfId="33851"/>
    <cellStyle name="Normal 16 3 2 2 6 4 2" xfId="33852"/>
    <cellStyle name="Normal 16 3 2 2 6 4 2 2" xfId="33853"/>
    <cellStyle name="Normal 16 3 2 2 6 4 3" xfId="33854"/>
    <cellStyle name="Normal 16 3 2 2 6 5" xfId="33855"/>
    <cellStyle name="Normal 16 3 2 2 6 5 2" xfId="33856"/>
    <cellStyle name="Normal 16 3 2 2 6 6" xfId="33857"/>
    <cellStyle name="Normal 16 3 2 2 7" xfId="33858"/>
    <cellStyle name="Normal 16 3 2 2 7 2" xfId="33859"/>
    <cellStyle name="Normal 16 3 2 2 7 2 2" xfId="33860"/>
    <cellStyle name="Normal 16 3 2 2 7 2 2 2" xfId="33861"/>
    <cellStyle name="Normal 16 3 2 2 7 2 2 2 2" xfId="33862"/>
    <cellStyle name="Normal 16 3 2 2 7 2 2 2 2 2" xfId="33863"/>
    <cellStyle name="Normal 16 3 2 2 7 2 2 2 3" xfId="33864"/>
    <cellStyle name="Normal 16 3 2 2 7 2 2 3" xfId="33865"/>
    <cellStyle name="Normal 16 3 2 2 7 2 2 3 2" xfId="33866"/>
    <cellStyle name="Normal 16 3 2 2 7 2 2 4" xfId="33867"/>
    <cellStyle name="Normal 16 3 2 2 7 2 3" xfId="33868"/>
    <cellStyle name="Normal 16 3 2 2 7 2 3 2" xfId="33869"/>
    <cellStyle name="Normal 16 3 2 2 7 2 3 2 2" xfId="33870"/>
    <cellStyle name="Normal 16 3 2 2 7 2 3 3" xfId="33871"/>
    <cellStyle name="Normal 16 3 2 2 7 2 4" xfId="33872"/>
    <cellStyle name="Normal 16 3 2 2 7 2 4 2" xfId="33873"/>
    <cellStyle name="Normal 16 3 2 2 7 2 5" xfId="33874"/>
    <cellStyle name="Normal 16 3 2 2 7 3" xfId="33875"/>
    <cellStyle name="Normal 16 3 2 2 7 3 2" xfId="33876"/>
    <cellStyle name="Normal 16 3 2 2 7 3 2 2" xfId="33877"/>
    <cellStyle name="Normal 16 3 2 2 7 3 2 2 2" xfId="33878"/>
    <cellStyle name="Normal 16 3 2 2 7 3 2 3" xfId="33879"/>
    <cellStyle name="Normal 16 3 2 2 7 3 3" xfId="33880"/>
    <cellStyle name="Normal 16 3 2 2 7 3 3 2" xfId="33881"/>
    <cellStyle name="Normal 16 3 2 2 7 3 4" xfId="33882"/>
    <cellStyle name="Normal 16 3 2 2 7 4" xfId="33883"/>
    <cellStyle name="Normal 16 3 2 2 7 4 2" xfId="33884"/>
    <cellStyle name="Normal 16 3 2 2 7 4 2 2" xfId="33885"/>
    <cellStyle name="Normal 16 3 2 2 7 4 3" xfId="33886"/>
    <cellStyle name="Normal 16 3 2 2 7 5" xfId="33887"/>
    <cellStyle name="Normal 16 3 2 2 7 5 2" xfId="33888"/>
    <cellStyle name="Normal 16 3 2 2 7 6" xfId="33889"/>
    <cellStyle name="Normal 16 3 2 2 8" xfId="33890"/>
    <cellStyle name="Normal 16 3 2 2 8 2" xfId="33891"/>
    <cellStyle name="Normal 16 3 2 2 8 2 2" xfId="33892"/>
    <cellStyle name="Normal 16 3 2 2 8 2 2 2" xfId="33893"/>
    <cellStyle name="Normal 16 3 2 2 8 2 2 2 2" xfId="33894"/>
    <cellStyle name="Normal 16 3 2 2 8 2 2 3" xfId="33895"/>
    <cellStyle name="Normal 16 3 2 2 8 2 3" xfId="33896"/>
    <cellStyle name="Normal 16 3 2 2 8 2 3 2" xfId="33897"/>
    <cellStyle name="Normal 16 3 2 2 8 2 4" xfId="33898"/>
    <cellStyle name="Normal 16 3 2 2 8 3" xfId="33899"/>
    <cellStyle name="Normal 16 3 2 2 8 3 2" xfId="33900"/>
    <cellStyle name="Normal 16 3 2 2 8 3 2 2" xfId="33901"/>
    <cellStyle name="Normal 16 3 2 2 8 3 3" xfId="33902"/>
    <cellStyle name="Normal 16 3 2 2 8 4" xfId="33903"/>
    <cellStyle name="Normal 16 3 2 2 8 4 2" xfId="33904"/>
    <cellStyle name="Normal 16 3 2 2 8 5" xfId="33905"/>
    <cellStyle name="Normal 16 3 2 2 9" xfId="33906"/>
    <cellStyle name="Normal 16 3 2 2 9 2" xfId="33907"/>
    <cellStyle name="Normal 16 3 2 2 9 2 2" xfId="33908"/>
    <cellStyle name="Normal 16 3 2 2 9 2 2 2" xfId="33909"/>
    <cellStyle name="Normal 16 3 2 2 9 2 3" xfId="33910"/>
    <cellStyle name="Normal 16 3 2 2 9 3" xfId="33911"/>
    <cellStyle name="Normal 16 3 2 2 9 3 2" xfId="33912"/>
    <cellStyle name="Normal 16 3 2 2 9 4" xfId="33913"/>
    <cellStyle name="Normal 16 3 2 20" xfId="33914"/>
    <cellStyle name="Normal 16 3 2 21" xfId="33915"/>
    <cellStyle name="Normal 16 3 2 22" xfId="33916"/>
    <cellStyle name="Normal 16 3 2 23" xfId="33917"/>
    <cellStyle name="Normal 16 3 2 24" xfId="33918"/>
    <cellStyle name="Normal 16 3 2 25" xfId="33919"/>
    <cellStyle name="Normal 16 3 2 26" xfId="33920"/>
    <cellStyle name="Normal 16 3 2 3" xfId="33921"/>
    <cellStyle name="Normal 16 3 2 3 10" xfId="33922"/>
    <cellStyle name="Normal 16 3 2 3 10 2" xfId="33923"/>
    <cellStyle name="Normal 16 3 2 3 11" xfId="33924"/>
    <cellStyle name="Normal 16 3 2 3 12" xfId="33925"/>
    <cellStyle name="Normal 16 3 2 3 13" xfId="33926"/>
    <cellStyle name="Normal 16 3 2 3 14" xfId="33927"/>
    <cellStyle name="Normal 16 3 2 3 15" xfId="33928"/>
    <cellStyle name="Normal 16 3 2 3 2" xfId="33929"/>
    <cellStyle name="Normal 16 3 2 3 2 10" xfId="33930"/>
    <cellStyle name="Normal 16 3 2 3 2 2" xfId="33931"/>
    <cellStyle name="Normal 16 3 2 3 2 2 2" xfId="33932"/>
    <cellStyle name="Normal 16 3 2 3 2 2 2 2" xfId="33933"/>
    <cellStyle name="Normal 16 3 2 3 2 2 2 2 2" xfId="33934"/>
    <cellStyle name="Normal 16 3 2 3 2 2 2 2 2 2" xfId="33935"/>
    <cellStyle name="Normal 16 3 2 3 2 2 2 2 2 2 2" xfId="33936"/>
    <cellStyle name="Normal 16 3 2 3 2 2 2 2 2 3" xfId="33937"/>
    <cellStyle name="Normal 16 3 2 3 2 2 2 2 3" xfId="33938"/>
    <cellStyle name="Normal 16 3 2 3 2 2 2 2 3 2" xfId="33939"/>
    <cellStyle name="Normal 16 3 2 3 2 2 2 2 4" xfId="33940"/>
    <cellStyle name="Normal 16 3 2 3 2 2 2 3" xfId="33941"/>
    <cellStyle name="Normal 16 3 2 3 2 2 2 3 2" xfId="33942"/>
    <cellStyle name="Normal 16 3 2 3 2 2 2 3 2 2" xfId="33943"/>
    <cellStyle name="Normal 16 3 2 3 2 2 2 3 3" xfId="33944"/>
    <cellStyle name="Normal 16 3 2 3 2 2 2 4" xfId="33945"/>
    <cellStyle name="Normal 16 3 2 3 2 2 2 4 2" xfId="33946"/>
    <cellStyle name="Normal 16 3 2 3 2 2 2 5" xfId="33947"/>
    <cellStyle name="Normal 16 3 2 3 2 2 3" xfId="33948"/>
    <cellStyle name="Normal 16 3 2 3 2 2 3 2" xfId="33949"/>
    <cellStyle name="Normal 16 3 2 3 2 2 3 2 2" xfId="33950"/>
    <cellStyle name="Normal 16 3 2 3 2 2 3 2 2 2" xfId="33951"/>
    <cellStyle name="Normal 16 3 2 3 2 2 3 2 3" xfId="33952"/>
    <cellStyle name="Normal 16 3 2 3 2 2 3 3" xfId="33953"/>
    <cellStyle name="Normal 16 3 2 3 2 2 3 3 2" xfId="33954"/>
    <cellStyle name="Normal 16 3 2 3 2 2 3 4" xfId="33955"/>
    <cellStyle name="Normal 16 3 2 3 2 2 4" xfId="33956"/>
    <cellStyle name="Normal 16 3 2 3 2 2 4 2" xfId="33957"/>
    <cellStyle name="Normal 16 3 2 3 2 2 4 2 2" xfId="33958"/>
    <cellStyle name="Normal 16 3 2 3 2 2 4 3" xfId="33959"/>
    <cellStyle name="Normal 16 3 2 3 2 2 5" xfId="33960"/>
    <cellStyle name="Normal 16 3 2 3 2 2 5 2" xfId="33961"/>
    <cellStyle name="Normal 16 3 2 3 2 2 6" xfId="33962"/>
    <cellStyle name="Normal 16 3 2 3 2 3" xfId="33963"/>
    <cellStyle name="Normal 16 3 2 3 2 3 2" xfId="33964"/>
    <cellStyle name="Normal 16 3 2 3 2 3 2 2" xfId="33965"/>
    <cellStyle name="Normal 16 3 2 3 2 3 2 2 2" xfId="33966"/>
    <cellStyle name="Normal 16 3 2 3 2 3 2 2 2 2" xfId="33967"/>
    <cellStyle name="Normal 16 3 2 3 2 3 2 2 2 2 2" xfId="33968"/>
    <cellStyle name="Normal 16 3 2 3 2 3 2 2 2 3" xfId="33969"/>
    <cellStyle name="Normal 16 3 2 3 2 3 2 2 3" xfId="33970"/>
    <cellStyle name="Normal 16 3 2 3 2 3 2 2 3 2" xfId="33971"/>
    <cellStyle name="Normal 16 3 2 3 2 3 2 2 4" xfId="33972"/>
    <cellStyle name="Normal 16 3 2 3 2 3 2 3" xfId="33973"/>
    <cellStyle name="Normal 16 3 2 3 2 3 2 3 2" xfId="33974"/>
    <cellStyle name="Normal 16 3 2 3 2 3 2 3 2 2" xfId="33975"/>
    <cellStyle name="Normal 16 3 2 3 2 3 2 3 3" xfId="33976"/>
    <cellStyle name="Normal 16 3 2 3 2 3 2 4" xfId="33977"/>
    <cellStyle name="Normal 16 3 2 3 2 3 2 4 2" xfId="33978"/>
    <cellStyle name="Normal 16 3 2 3 2 3 2 5" xfId="33979"/>
    <cellStyle name="Normal 16 3 2 3 2 3 3" xfId="33980"/>
    <cellStyle name="Normal 16 3 2 3 2 3 3 2" xfId="33981"/>
    <cellStyle name="Normal 16 3 2 3 2 3 3 2 2" xfId="33982"/>
    <cellStyle name="Normal 16 3 2 3 2 3 3 2 2 2" xfId="33983"/>
    <cellStyle name="Normal 16 3 2 3 2 3 3 2 3" xfId="33984"/>
    <cellStyle name="Normal 16 3 2 3 2 3 3 3" xfId="33985"/>
    <cellStyle name="Normal 16 3 2 3 2 3 3 3 2" xfId="33986"/>
    <cellStyle name="Normal 16 3 2 3 2 3 3 4" xfId="33987"/>
    <cellStyle name="Normal 16 3 2 3 2 3 4" xfId="33988"/>
    <cellStyle name="Normal 16 3 2 3 2 3 4 2" xfId="33989"/>
    <cellStyle name="Normal 16 3 2 3 2 3 4 2 2" xfId="33990"/>
    <cellStyle name="Normal 16 3 2 3 2 3 4 3" xfId="33991"/>
    <cellStyle name="Normal 16 3 2 3 2 3 5" xfId="33992"/>
    <cellStyle name="Normal 16 3 2 3 2 3 5 2" xfId="33993"/>
    <cellStyle name="Normal 16 3 2 3 2 3 6" xfId="33994"/>
    <cellStyle name="Normal 16 3 2 3 2 4" xfId="33995"/>
    <cellStyle name="Normal 16 3 2 3 2 4 2" xfId="33996"/>
    <cellStyle name="Normal 16 3 2 3 2 4 2 2" xfId="33997"/>
    <cellStyle name="Normal 16 3 2 3 2 4 2 2 2" xfId="33998"/>
    <cellStyle name="Normal 16 3 2 3 2 4 2 2 2 2" xfId="33999"/>
    <cellStyle name="Normal 16 3 2 3 2 4 2 2 2 2 2" xfId="34000"/>
    <cellStyle name="Normal 16 3 2 3 2 4 2 2 2 3" xfId="34001"/>
    <cellStyle name="Normal 16 3 2 3 2 4 2 2 3" xfId="34002"/>
    <cellStyle name="Normal 16 3 2 3 2 4 2 2 3 2" xfId="34003"/>
    <cellStyle name="Normal 16 3 2 3 2 4 2 2 4" xfId="34004"/>
    <cellStyle name="Normal 16 3 2 3 2 4 2 3" xfId="34005"/>
    <cellStyle name="Normal 16 3 2 3 2 4 2 3 2" xfId="34006"/>
    <cellStyle name="Normal 16 3 2 3 2 4 2 3 2 2" xfId="34007"/>
    <cellStyle name="Normal 16 3 2 3 2 4 2 3 3" xfId="34008"/>
    <cellStyle name="Normal 16 3 2 3 2 4 2 4" xfId="34009"/>
    <cellStyle name="Normal 16 3 2 3 2 4 2 4 2" xfId="34010"/>
    <cellStyle name="Normal 16 3 2 3 2 4 2 5" xfId="34011"/>
    <cellStyle name="Normal 16 3 2 3 2 4 3" xfId="34012"/>
    <cellStyle name="Normal 16 3 2 3 2 4 3 2" xfId="34013"/>
    <cellStyle name="Normal 16 3 2 3 2 4 3 2 2" xfId="34014"/>
    <cellStyle name="Normal 16 3 2 3 2 4 3 2 2 2" xfId="34015"/>
    <cellStyle name="Normal 16 3 2 3 2 4 3 2 3" xfId="34016"/>
    <cellStyle name="Normal 16 3 2 3 2 4 3 3" xfId="34017"/>
    <cellStyle name="Normal 16 3 2 3 2 4 3 3 2" xfId="34018"/>
    <cellStyle name="Normal 16 3 2 3 2 4 3 4" xfId="34019"/>
    <cellStyle name="Normal 16 3 2 3 2 4 4" xfId="34020"/>
    <cellStyle name="Normal 16 3 2 3 2 4 4 2" xfId="34021"/>
    <cellStyle name="Normal 16 3 2 3 2 4 4 2 2" xfId="34022"/>
    <cellStyle name="Normal 16 3 2 3 2 4 4 3" xfId="34023"/>
    <cellStyle name="Normal 16 3 2 3 2 4 5" xfId="34024"/>
    <cellStyle name="Normal 16 3 2 3 2 4 5 2" xfId="34025"/>
    <cellStyle name="Normal 16 3 2 3 2 4 6" xfId="34026"/>
    <cellStyle name="Normal 16 3 2 3 2 5" xfId="34027"/>
    <cellStyle name="Normal 16 3 2 3 2 5 2" xfId="34028"/>
    <cellStyle name="Normal 16 3 2 3 2 5 2 2" xfId="34029"/>
    <cellStyle name="Normal 16 3 2 3 2 5 2 2 2" xfId="34030"/>
    <cellStyle name="Normal 16 3 2 3 2 5 2 2 2 2" xfId="34031"/>
    <cellStyle name="Normal 16 3 2 3 2 5 2 2 3" xfId="34032"/>
    <cellStyle name="Normal 16 3 2 3 2 5 2 3" xfId="34033"/>
    <cellStyle name="Normal 16 3 2 3 2 5 2 3 2" xfId="34034"/>
    <cellStyle name="Normal 16 3 2 3 2 5 2 4" xfId="34035"/>
    <cellStyle name="Normal 16 3 2 3 2 5 3" xfId="34036"/>
    <cellStyle name="Normal 16 3 2 3 2 5 3 2" xfId="34037"/>
    <cellStyle name="Normal 16 3 2 3 2 5 3 2 2" xfId="34038"/>
    <cellStyle name="Normal 16 3 2 3 2 5 3 3" xfId="34039"/>
    <cellStyle name="Normal 16 3 2 3 2 5 4" xfId="34040"/>
    <cellStyle name="Normal 16 3 2 3 2 5 4 2" xfId="34041"/>
    <cellStyle name="Normal 16 3 2 3 2 5 5" xfId="34042"/>
    <cellStyle name="Normal 16 3 2 3 2 6" xfId="34043"/>
    <cellStyle name="Normal 16 3 2 3 2 6 2" xfId="34044"/>
    <cellStyle name="Normal 16 3 2 3 2 6 2 2" xfId="34045"/>
    <cellStyle name="Normal 16 3 2 3 2 6 2 2 2" xfId="34046"/>
    <cellStyle name="Normal 16 3 2 3 2 6 2 3" xfId="34047"/>
    <cellStyle name="Normal 16 3 2 3 2 6 3" xfId="34048"/>
    <cellStyle name="Normal 16 3 2 3 2 6 3 2" xfId="34049"/>
    <cellStyle name="Normal 16 3 2 3 2 6 4" xfId="34050"/>
    <cellStyle name="Normal 16 3 2 3 2 7" xfId="34051"/>
    <cellStyle name="Normal 16 3 2 3 2 7 2" xfId="34052"/>
    <cellStyle name="Normal 16 3 2 3 2 7 2 2" xfId="34053"/>
    <cellStyle name="Normal 16 3 2 3 2 7 3" xfId="34054"/>
    <cellStyle name="Normal 16 3 2 3 2 8" xfId="34055"/>
    <cellStyle name="Normal 16 3 2 3 2 8 2" xfId="34056"/>
    <cellStyle name="Normal 16 3 2 3 2 9" xfId="34057"/>
    <cellStyle name="Normal 16 3 2 3 3" xfId="34058"/>
    <cellStyle name="Normal 16 3 2 3 3 2" xfId="34059"/>
    <cellStyle name="Normal 16 3 2 3 3 2 2" xfId="34060"/>
    <cellStyle name="Normal 16 3 2 3 3 2 2 2" xfId="34061"/>
    <cellStyle name="Normal 16 3 2 3 3 2 2 2 2" xfId="34062"/>
    <cellStyle name="Normal 16 3 2 3 3 2 2 2 2 2" xfId="34063"/>
    <cellStyle name="Normal 16 3 2 3 3 2 2 2 2 2 2" xfId="34064"/>
    <cellStyle name="Normal 16 3 2 3 3 2 2 2 2 3" xfId="34065"/>
    <cellStyle name="Normal 16 3 2 3 3 2 2 2 3" xfId="34066"/>
    <cellStyle name="Normal 16 3 2 3 3 2 2 2 3 2" xfId="34067"/>
    <cellStyle name="Normal 16 3 2 3 3 2 2 2 4" xfId="34068"/>
    <cellStyle name="Normal 16 3 2 3 3 2 2 3" xfId="34069"/>
    <cellStyle name="Normal 16 3 2 3 3 2 2 3 2" xfId="34070"/>
    <cellStyle name="Normal 16 3 2 3 3 2 2 3 2 2" xfId="34071"/>
    <cellStyle name="Normal 16 3 2 3 3 2 2 3 3" xfId="34072"/>
    <cellStyle name="Normal 16 3 2 3 3 2 2 4" xfId="34073"/>
    <cellStyle name="Normal 16 3 2 3 3 2 2 4 2" xfId="34074"/>
    <cellStyle name="Normal 16 3 2 3 3 2 2 5" xfId="34075"/>
    <cellStyle name="Normal 16 3 2 3 3 2 3" xfId="34076"/>
    <cellStyle name="Normal 16 3 2 3 3 2 3 2" xfId="34077"/>
    <cellStyle name="Normal 16 3 2 3 3 2 3 2 2" xfId="34078"/>
    <cellStyle name="Normal 16 3 2 3 3 2 3 2 2 2" xfId="34079"/>
    <cellStyle name="Normal 16 3 2 3 3 2 3 2 3" xfId="34080"/>
    <cellStyle name="Normal 16 3 2 3 3 2 3 3" xfId="34081"/>
    <cellStyle name="Normal 16 3 2 3 3 2 3 3 2" xfId="34082"/>
    <cellStyle name="Normal 16 3 2 3 3 2 3 4" xfId="34083"/>
    <cellStyle name="Normal 16 3 2 3 3 2 4" xfId="34084"/>
    <cellStyle name="Normal 16 3 2 3 3 2 4 2" xfId="34085"/>
    <cellStyle name="Normal 16 3 2 3 3 2 4 2 2" xfId="34086"/>
    <cellStyle name="Normal 16 3 2 3 3 2 4 3" xfId="34087"/>
    <cellStyle name="Normal 16 3 2 3 3 2 5" xfId="34088"/>
    <cellStyle name="Normal 16 3 2 3 3 2 5 2" xfId="34089"/>
    <cellStyle name="Normal 16 3 2 3 3 2 6" xfId="34090"/>
    <cellStyle name="Normal 16 3 2 3 3 3" xfId="34091"/>
    <cellStyle name="Normal 16 3 2 3 3 3 2" xfId="34092"/>
    <cellStyle name="Normal 16 3 2 3 3 3 2 2" xfId="34093"/>
    <cellStyle name="Normal 16 3 2 3 3 3 2 2 2" xfId="34094"/>
    <cellStyle name="Normal 16 3 2 3 3 3 2 2 2 2" xfId="34095"/>
    <cellStyle name="Normal 16 3 2 3 3 3 2 2 2 2 2" xfId="34096"/>
    <cellStyle name="Normal 16 3 2 3 3 3 2 2 2 3" xfId="34097"/>
    <cellStyle name="Normal 16 3 2 3 3 3 2 2 3" xfId="34098"/>
    <cellStyle name="Normal 16 3 2 3 3 3 2 2 3 2" xfId="34099"/>
    <cellStyle name="Normal 16 3 2 3 3 3 2 2 4" xfId="34100"/>
    <cellStyle name="Normal 16 3 2 3 3 3 2 3" xfId="34101"/>
    <cellStyle name="Normal 16 3 2 3 3 3 2 3 2" xfId="34102"/>
    <cellStyle name="Normal 16 3 2 3 3 3 2 3 2 2" xfId="34103"/>
    <cellStyle name="Normal 16 3 2 3 3 3 2 3 3" xfId="34104"/>
    <cellStyle name="Normal 16 3 2 3 3 3 2 4" xfId="34105"/>
    <cellStyle name="Normal 16 3 2 3 3 3 2 4 2" xfId="34106"/>
    <cellStyle name="Normal 16 3 2 3 3 3 2 5" xfId="34107"/>
    <cellStyle name="Normal 16 3 2 3 3 3 3" xfId="34108"/>
    <cellStyle name="Normal 16 3 2 3 3 3 3 2" xfId="34109"/>
    <cellStyle name="Normal 16 3 2 3 3 3 3 2 2" xfId="34110"/>
    <cellStyle name="Normal 16 3 2 3 3 3 3 2 2 2" xfId="34111"/>
    <cellStyle name="Normal 16 3 2 3 3 3 3 2 3" xfId="34112"/>
    <cellStyle name="Normal 16 3 2 3 3 3 3 3" xfId="34113"/>
    <cellStyle name="Normal 16 3 2 3 3 3 3 3 2" xfId="34114"/>
    <cellStyle name="Normal 16 3 2 3 3 3 3 4" xfId="34115"/>
    <cellStyle name="Normal 16 3 2 3 3 3 4" xfId="34116"/>
    <cellStyle name="Normal 16 3 2 3 3 3 4 2" xfId="34117"/>
    <cellStyle name="Normal 16 3 2 3 3 3 4 2 2" xfId="34118"/>
    <cellStyle name="Normal 16 3 2 3 3 3 4 3" xfId="34119"/>
    <cellStyle name="Normal 16 3 2 3 3 3 5" xfId="34120"/>
    <cellStyle name="Normal 16 3 2 3 3 3 5 2" xfId="34121"/>
    <cellStyle name="Normal 16 3 2 3 3 3 6" xfId="34122"/>
    <cellStyle name="Normal 16 3 2 3 3 4" xfId="34123"/>
    <cellStyle name="Normal 16 3 2 3 3 4 2" xfId="34124"/>
    <cellStyle name="Normal 16 3 2 3 3 4 2 2" xfId="34125"/>
    <cellStyle name="Normal 16 3 2 3 3 4 2 2 2" xfId="34126"/>
    <cellStyle name="Normal 16 3 2 3 3 4 2 2 2 2" xfId="34127"/>
    <cellStyle name="Normal 16 3 2 3 3 4 2 2 2 2 2" xfId="34128"/>
    <cellStyle name="Normal 16 3 2 3 3 4 2 2 2 3" xfId="34129"/>
    <cellStyle name="Normal 16 3 2 3 3 4 2 2 3" xfId="34130"/>
    <cellStyle name="Normal 16 3 2 3 3 4 2 2 3 2" xfId="34131"/>
    <cellStyle name="Normal 16 3 2 3 3 4 2 2 4" xfId="34132"/>
    <cellStyle name="Normal 16 3 2 3 3 4 2 3" xfId="34133"/>
    <cellStyle name="Normal 16 3 2 3 3 4 2 3 2" xfId="34134"/>
    <cellStyle name="Normal 16 3 2 3 3 4 2 3 2 2" xfId="34135"/>
    <cellStyle name="Normal 16 3 2 3 3 4 2 3 3" xfId="34136"/>
    <cellStyle name="Normal 16 3 2 3 3 4 2 4" xfId="34137"/>
    <cellStyle name="Normal 16 3 2 3 3 4 2 4 2" xfId="34138"/>
    <cellStyle name="Normal 16 3 2 3 3 4 2 5" xfId="34139"/>
    <cellStyle name="Normal 16 3 2 3 3 4 3" xfId="34140"/>
    <cellStyle name="Normal 16 3 2 3 3 4 3 2" xfId="34141"/>
    <cellStyle name="Normal 16 3 2 3 3 4 3 2 2" xfId="34142"/>
    <cellStyle name="Normal 16 3 2 3 3 4 3 2 2 2" xfId="34143"/>
    <cellStyle name="Normal 16 3 2 3 3 4 3 2 3" xfId="34144"/>
    <cellStyle name="Normal 16 3 2 3 3 4 3 3" xfId="34145"/>
    <cellStyle name="Normal 16 3 2 3 3 4 3 3 2" xfId="34146"/>
    <cellStyle name="Normal 16 3 2 3 3 4 3 4" xfId="34147"/>
    <cellStyle name="Normal 16 3 2 3 3 4 4" xfId="34148"/>
    <cellStyle name="Normal 16 3 2 3 3 4 4 2" xfId="34149"/>
    <cellStyle name="Normal 16 3 2 3 3 4 4 2 2" xfId="34150"/>
    <cellStyle name="Normal 16 3 2 3 3 4 4 3" xfId="34151"/>
    <cellStyle name="Normal 16 3 2 3 3 4 5" xfId="34152"/>
    <cellStyle name="Normal 16 3 2 3 3 4 5 2" xfId="34153"/>
    <cellStyle name="Normal 16 3 2 3 3 4 6" xfId="34154"/>
    <cellStyle name="Normal 16 3 2 3 3 5" xfId="34155"/>
    <cellStyle name="Normal 16 3 2 3 3 5 2" xfId="34156"/>
    <cellStyle name="Normal 16 3 2 3 3 5 2 2" xfId="34157"/>
    <cellStyle name="Normal 16 3 2 3 3 5 2 2 2" xfId="34158"/>
    <cellStyle name="Normal 16 3 2 3 3 5 2 2 2 2" xfId="34159"/>
    <cellStyle name="Normal 16 3 2 3 3 5 2 2 3" xfId="34160"/>
    <cellStyle name="Normal 16 3 2 3 3 5 2 3" xfId="34161"/>
    <cellStyle name="Normal 16 3 2 3 3 5 2 3 2" xfId="34162"/>
    <cellStyle name="Normal 16 3 2 3 3 5 2 4" xfId="34163"/>
    <cellStyle name="Normal 16 3 2 3 3 5 3" xfId="34164"/>
    <cellStyle name="Normal 16 3 2 3 3 5 3 2" xfId="34165"/>
    <cellStyle name="Normal 16 3 2 3 3 5 3 2 2" xfId="34166"/>
    <cellStyle name="Normal 16 3 2 3 3 5 3 3" xfId="34167"/>
    <cellStyle name="Normal 16 3 2 3 3 5 4" xfId="34168"/>
    <cellStyle name="Normal 16 3 2 3 3 5 4 2" xfId="34169"/>
    <cellStyle name="Normal 16 3 2 3 3 5 5" xfId="34170"/>
    <cellStyle name="Normal 16 3 2 3 3 6" xfId="34171"/>
    <cellStyle name="Normal 16 3 2 3 3 6 2" xfId="34172"/>
    <cellStyle name="Normal 16 3 2 3 3 6 2 2" xfId="34173"/>
    <cellStyle name="Normal 16 3 2 3 3 6 2 2 2" xfId="34174"/>
    <cellStyle name="Normal 16 3 2 3 3 6 2 3" xfId="34175"/>
    <cellStyle name="Normal 16 3 2 3 3 6 3" xfId="34176"/>
    <cellStyle name="Normal 16 3 2 3 3 6 3 2" xfId="34177"/>
    <cellStyle name="Normal 16 3 2 3 3 6 4" xfId="34178"/>
    <cellStyle name="Normal 16 3 2 3 3 7" xfId="34179"/>
    <cellStyle name="Normal 16 3 2 3 3 7 2" xfId="34180"/>
    <cellStyle name="Normal 16 3 2 3 3 7 2 2" xfId="34181"/>
    <cellStyle name="Normal 16 3 2 3 3 7 3" xfId="34182"/>
    <cellStyle name="Normal 16 3 2 3 3 8" xfId="34183"/>
    <cellStyle name="Normal 16 3 2 3 3 8 2" xfId="34184"/>
    <cellStyle name="Normal 16 3 2 3 3 9" xfId="34185"/>
    <cellStyle name="Normal 16 3 2 3 4" xfId="34186"/>
    <cellStyle name="Normal 16 3 2 3 4 2" xfId="34187"/>
    <cellStyle name="Normal 16 3 2 3 4 2 2" xfId="34188"/>
    <cellStyle name="Normal 16 3 2 3 4 2 2 2" xfId="34189"/>
    <cellStyle name="Normal 16 3 2 3 4 2 2 2 2" xfId="34190"/>
    <cellStyle name="Normal 16 3 2 3 4 2 2 2 2 2" xfId="34191"/>
    <cellStyle name="Normal 16 3 2 3 4 2 2 2 3" xfId="34192"/>
    <cellStyle name="Normal 16 3 2 3 4 2 2 3" xfId="34193"/>
    <cellStyle name="Normal 16 3 2 3 4 2 2 3 2" xfId="34194"/>
    <cellStyle name="Normal 16 3 2 3 4 2 2 4" xfId="34195"/>
    <cellStyle name="Normal 16 3 2 3 4 2 3" xfId="34196"/>
    <cellStyle name="Normal 16 3 2 3 4 2 3 2" xfId="34197"/>
    <cellStyle name="Normal 16 3 2 3 4 2 3 2 2" xfId="34198"/>
    <cellStyle name="Normal 16 3 2 3 4 2 3 3" xfId="34199"/>
    <cellStyle name="Normal 16 3 2 3 4 2 4" xfId="34200"/>
    <cellStyle name="Normal 16 3 2 3 4 2 4 2" xfId="34201"/>
    <cellStyle name="Normal 16 3 2 3 4 2 5" xfId="34202"/>
    <cellStyle name="Normal 16 3 2 3 4 3" xfId="34203"/>
    <cellStyle name="Normal 16 3 2 3 4 3 2" xfId="34204"/>
    <cellStyle name="Normal 16 3 2 3 4 3 2 2" xfId="34205"/>
    <cellStyle name="Normal 16 3 2 3 4 3 2 2 2" xfId="34206"/>
    <cellStyle name="Normal 16 3 2 3 4 3 2 3" xfId="34207"/>
    <cellStyle name="Normal 16 3 2 3 4 3 3" xfId="34208"/>
    <cellStyle name="Normal 16 3 2 3 4 3 3 2" xfId="34209"/>
    <cellStyle name="Normal 16 3 2 3 4 3 4" xfId="34210"/>
    <cellStyle name="Normal 16 3 2 3 4 4" xfId="34211"/>
    <cellStyle name="Normal 16 3 2 3 4 4 2" xfId="34212"/>
    <cellStyle name="Normal 16 3 2 3 4 4 2 2" xfId="34213"/>
    <cellStyle name="Normal 16 3 2 3 4 4 3" xfId="34214"/>
    <cellStyle name="Normal 16 3 2 3 4 5" xfId="34215"/>
    <cellStyle name="Normal 16 3 2 3 4 5 2" xfId="34216"/>
    <cellStyle name="Normal 16 3 2 3 4 6" xfId="34217"/>
    <cellStyle name="Normal 16 3 2 3 5" xfId="34218"/>
    <cellStyle name="Normal 16 3 2 3 5 2" xfId="34219"/>
    <cellStyle name="Normal 16 3 2 3 5 2 2" xfId="34220"/>
    <cellStyle name="Normal 16 3 2 3 5 2 2 2" xfId="34221"/>
    <cellStyle name="Normal 16 3 2 3 5 2 2 2 2" xfId="34222"/>
    <cellStyle name="Normal 16 3 2 3 5 2 2 2 2 2" xfId="34223"/>
    <cellStyle name="Normal 16 3 2 3 5 2 2 2 3" xfId="34224"/>
    <cellStyle name="Normal 16 3 2 3 5 2 2 3" xfId="34225"/>
    <cellStyle name="Normal 16 3 2 3 5 2 2 3 2" xfId="34226"/>
    <cellStyle name="Normal 16 3 2 3 5 2 2 4" xfId="34227"/>
    <cellStyle name="Normal 16 3 2 3 5 2 3" xfId="34228"/>
    <cellStyle name="Normal 16 3 2 3 5 2 3 2" xfId="34229"/>
    <cellStyle name="Normal 16 3 2 3 5 2 3 2 2" xfId="34230"/>
    <cellStyle name="Normal 16 3 2 3 5 2 3 3" xfId="34231"/>
    <cellStyle name="Normal 16 3 2 3 5 2 4" xfId="34232"/>
    <cellStyle name="Normal 16 3 2 3 5 2 4 2" xfId="34233"/>
    <cellStyle name="Normal 16 3 2 3 5 2 5" xfId="34234"/>
    <cellStyle name="Normal 16 3 2 3 5 3" xfId="34235"/>
    <cellStyle name="Normal 16 3 2 3 5 3 2" xfId="34236"/>
    <cellStyle name="Normal 16 3 2 3 5 3 2 2" xfId="34237"/>
    <cellStyle name="Normal 16 3 2 3 5 3 2 2 2" xfId="34238"/>
    <cellStyle name="Normal 16 3 2 3 5 3 2 3" xfId="34239"/>
    <cellStyle name="Normal 16 3 2 3 5 3 3" xfId="34240"/>
    <cellStyle name="Normal 16 3 2 3 5 3 3 2" xfId="34241"/>
    <cellStyle name="Normal 16 3 2 3 5 3 4" xfId="34242"/>
    <cellStyle name="Normal 16 3 2 3 5 4" xfId="34243"/>
    <cellStyle name="Normal 16 3 2 3 5 4 2" xfId="34244"/>
    <cellStyle name="Normal 16 3 2 3 5 4 2 2" xfId="34245"/>
    <cellStyle name="Normal 16 3 2 3 5 4 3" xfId="34246"/>
    <cellStyle name="Normal 16 3 2 3 5 5" xfId="34247"/>
    <cellStyle name="Normal 16 3 2 3 5 5 2" xfId="34248"/>
    <cellStyle name="Normal 16 3 2 3 5 6" xfId="34249"/>
    <cellStyle name="Normal 16 3 2 3 6" xfId="34250"/>
    <cellStyle name="Normal 16 3 2 3 6 2" xfId="34251"/>
    <cellStyle name="Normal 16 3 2 3 6 2 2" xfId="34252"/>
    <cellStyle name="Normal 16 3 2 3 6 2 2 2" xfId="34253"/>
    <cellStyle name="Normal 16 3 2 3 6 2 2 2 2" xfId="34254"/>
    <cellStyle name="Normal 16 3 2 3 6 2 2 2 2 2" xfId="34255"/>
    <cellStyle name="Normal 16 3 2 3 6 2 2 2 3" xfId="34256"/>
    <cellStyle name="Normal 16 3 2 3 6 2 2 3" xfId="34257"/>
    <cellStyle name="Normal 16 3 2 3 6 2 2 3 2" xfId="34258"/>
    <cellStyle name="Normal 16 3 2 3 6 2 2 4" xfId="34259"/>
    <cellStyle name="Normal 16 3 2 3 6 2 3" xfId="34260"/>
    <cellStyle name="Normal 16 3 2 3 6 2 3 2" xfId="34261"/>
    <cellStyle name="Normal 16 3 2 3 6 2 3 2 2" xfId="34262"/>
    <cellStyle name="Normal 16 3 2 3 6 2 3 3" xfId="34263"/>
    <cellStyle name="Normal 16 3 2 3 6 2 4" xfId="34264"/>
    <cellStyle name="Normal 16 3 2 3 6 2 4 2" xfId="34265"/>
    <cellStyle name="Normal 16 3 2 3 6 2 5" xfId="34266"/>
    <cellStyle name="Normal 16 3 2 3 6 3" xfId="34267"/>
    <cellStyle name="Normal 16 3 2 3 6 3 2" xfId="34268"/>
    <cellStyle name="Normal 16 3 2 3 6 3 2 2" xfId="34269"/>
    <cellStyle name="Normal 16 3 2 3 6 3 2 2 2" xfId="34270"/>
    <cellStyle name="Normal 16 3 2 3 6 3 2 3" xfId="34271"/>
    <cellStyle name="Normal 16 3 2 3 6 3 3" xfId="34272"/>
    <cellStyle name="Normal 16 3 2 3 6 3 3 2" xfId="34273"/>
    <cellStyle name="Normal 16 3 2 3 6 3 4" xfId="34274"/>
    <cellStyle name="Normal 16 3 2 3 6 4" xfId="34275"/>
    <cellStyle name="Normal 16 3 2 3 6 4 2" xfId="34276"/>
    <cellStyle name="Normal 16 3 2 3 6 4 2 2" xfId="34277"/>
    <cellStyle name="Normal 16 3 2 3 6 4 3" xfId="34278"/>
    <cellStyle name="Normal 16 3 2 3 6 5" xfId="34279"/>
    <cellStyle name="Normal 16 3 2 3 6 5 2" xfId="34280"/>
    <cellStyle name="Normal 16 3 2 3 6 6" xfId="34281"/>
    <cellStyle name="Normal 16 3 2 3 7" xfId="34282"/>
    <cellStyle name="Normal 16 3 2 3 7 2" xfId="34283"/>
    <cellStyle name="Normal 16 3 2 3 7 2 2" xfId="34284"/>
    <cellStyle name="Normal 16 3 2 3 7 2 2 2" xfId="34285"/>
    <cellStyle name="Normal 16 3 2 3 7 2 2 2 2" xfId="34286"/>
    <cellStyle name="Normal 16 3 2 3 7 2 2 3" xfId="34287"/>
    <cellStyle name="Normal 16 3 2 3 7 2 3" xfId="34288"/>
    <cellStyle name="Normal 16 3 2 3 7 2 3 2" xfId="34289"/>
    <cellStyle name="Normal 16 3 2 3 7 2 4" xfId="34290"/>
    <cellStyle name="Normal 16 3 2 3 7 3" xfId="34291"/>
    <cellStyle name="Normal 16 3 2 3 7 3 2" xfId="34292"/>
    <cellStyle name="Normal 16 3 2 3 7 3 2 2" xfId="34293"/>
    <cellStyle name="Normal 16 3 2 3 7 3 3" xfId="34294"/>
    <cellStyle name="Normal 16 3 2 3 7 4" xfId="34295"/>
    <cellStyle name="Normal 16 3 2 3 7 4 2" xfId="34296"/>
    <cellStyle name="Normal 16 3 2 3 7 5" xfId="34297"/>
    <cellStyle name="Normal 16 3 2 3 8" xfId="34298"/>
    <cellStyle name="Normal 16 3 2 3 8 2" xfId="34299"/>
    <cellStyle name="Normal 16 3 2 3 8 2 2" xfId="34300"/>
    <cellStyle name="Normal 16 3 2 3 8 2 2 2" xfId="34301"/>
    <cellStyle name="Normal 16 3 2 3 8 2 3" xfId="34302"/>
    <cellStyle name="Normal 16 3 2 3 8 3" xfId="34303"/>
    <cellStyle name="Normal 16 3 2 3 8 3 2" xfId="34304"/>
    <cellStyle name="Normal 16 3 2 3 8 4" xfId="34305"/>
    <cellStyle name="Normal 16 3 2 3 9" xfId="34306"/>
    <cellStyle name="Normal 16 3 2 3 9 2" xfId="34307"/>
    <cellStyle name="Normal 16 3 2 3 9 2 2" xfId="34308"/>
    <cellStyle name="Normal 16 3 2 3 9 3" xfId="34309"/>
    <cellStyle name="Normal 16 3 2 4" xfId="34310"/>
    <cellStyle name="Normal 16 3 2 4 10" xfId="34311"/>
    <cellStyle name="Normal 16 3 2 4 11" xfId="34312"/>
    <cellStyle name="Normal 16 3 2 4 12" xfId="34313"/>
    <cellStyle name="Normal 16 3 2 4 13" xfId="34314"/>
    <cellStyle name="Normal 16 3 2 4 2" xfId="34315"/>
    <cellStyle name="Normal 16 3 2 4 2 2" xfId="34316"/>
    <cellStyle name="Normal 16 3 2 4 2 2 2" xfId="34317"/>
    <cellStyle name="Normal 16 3 2 4 2 2 2 2" xfId="34318"/>
    <cellStyle name="Normal 16 3 2 4 2 2 2 2 2" xfId="34319"/>
    <cellStyle name="Normal 16 3 2 4 2 2 2 2 2 2" xfId="34320"/>
    <cellStyle name="Normal 16 3 2 4 2 2 2 2 3" xfId="34321"/>
    <cellStyle name="Normal 16 3 2 4 2 2 2 3" xfId="34322"/>
    <cellStyle name="Normal 16 3 2 4 2 2 2 3 2" xfId="34323"/>
    <cellStyle name="Normal 16 3 2 4 2 2 2 4" xfId="34324"/>
    <cellStyle name="Normal 16 3 2 4 2 2 3" xfId="34325"/>
    <cellStyle name="Normal 16 3 2 4 2 2 3 2" xfId="34326"/>
    <cellStyle name="Normal 16 3 2 4 2 2 3 2 2" xfId="34327"/>
    <cellStyle name="Normal 16 3 2 4 2 2 3 3" xfId="34328"/>
    <cellStyle name="Normal 16 3 2 4 2 2 4" xfId="34329"/>
    <cellStyle name="Normal 16 3 2 4 2 2 4 2" xfId="34330"/>
    <cellStyle name="Normal 16 3 2 4 2 2 5" xfId="34331"/>
    <cellStyle name="Normal 16 3 2 4 2 3" xfId="34332"/>
    <cellStyle name="Normal 16 3 2 4 2 3 2" xfId="34333"/>
    <cellStyle name="Normal 16 3 2 4 2 3 2 2" xfId="34334"/>
    <cellStyle name="Normal 16 3 2 4 2 3 2 2 2" xfId="34335"/>
    <cellStyle name="Normal 16 3 2 4 2 3 2 3" xfId="34336"/>
    <cellStyle name="Normal 16 3 2 4 2 3 3" xfId="34337"/>
    <cellStyle name="Normal 16 3 2 4 2 3 3 2" xfId="34338"/>
    <cellStyle name="Normal 16 3 2 4 2 3 4" xfId="34339"/>
    <cellStyle name="Normal 16 3 2 4 2 4" xfId="34340"/>
    <cellStyle name="Normal 16 3 2 4 2 4 2" xfId="34341"/>
    <cellStyle name="Normal 16 3 2 4 2 4 2 2" xfId="34342"/>
    <cellStyle name="Normal 16 3 2 4 2 4 3" xfId="34343"/>
    <cellStyle name="Normal 16 3 2 4 2 5" xfId="34344"/>
    <cellStyle name="Normal 16 3 2 4 2 5 2" xfId="34345"/>
    <cellStyle name="Normal 16 3 2 4 2 6" xfId="34346"/>
    <cellStyle name="Normal 16 3 2 4 3" xfId="34347"/>
    <cellStyle name="Normal 16 3 2 4 3 2" xfId="34348"/>
    <cellStyle name="Normal 16 3 2 4 3 2 2" xfId="34349"/>
    <cellStyle name="Normal 16 3 2 4 3 2 2 2" xfId="34350"/>
    <cellStyle name="Normal 16 3 2 4 3 2 2 2 2" xfId="34351"/>
    <cellStyle name="Normal 16 3 2 4 3 2 2 2 2 2" xfId="34352"/>
    <cellStyle name="Normal 16 3 2 4 3 2 2 2 3" xfId="34353"/>
    <cellStyle name="Normal 16 3 2 4 3 2 2 3" xfId="34354"/>
    <cellStyle name="Normal 16 3 2 4 3 2 2 3 2" xfId="34355"/>
    <cellStyle name="Normal 16 3 2 4 3 2 2 4" xfId="34356"/>
    <cellStyle name="Normal 16 3 2 4 3 2 3" xfId="34357"/>
    <cellStyle name="Normal 16 3 2 4 3 2 3 2" xfId="34358"/>
    <cellStyle name="Normal 16 3 2 4 3 2 3 2 2" xfId="34359"/>
    <cellStyle name="Normal 16 3 2 4 3 2 3 3" xfId="34360"/>
    <cellStyle name="Normal 16 3 2 4 3 2 4" xfId="34361"/>
    <cellStyle name="Normal 16 3 2 4 3 2 4 2" xfId="34362"/>
    <cellStyle name="Normal 16 3 2 4 3 2 5" xfId="34363"/>
    <cellStyle name="Normal 16 3 2 4 3 3" xfId="34364"/>
    <cellStyle name="Normal 16 3 2 4 3 3 2" xfId="34365"/>
    <cellStyle name="Normal 16 3 2 4 3 3 2 2" xfId="34366"/>
    <cellStyle name="Normal 16 3 2 4 3 3 2 2 2" xfId="34367"/>
    <cellStyle name="Normal 16 3 2 4 3 3 2 3" xfId="34368"/>
    <cellStyle name="Normal 16 3 2 4 3 3 3" xfId="34369"/>
    <cellStyle name="Normal 16 3 2 4 3 3 3 2" xfId="34370"/>
    <cellStyle name="Normal 16 3 2 4 3 3 4" xfId="34371"/>
    <cellStyle name="Normal 16 3 2 4 3 4" xfId="34372"/>
    <cellStyle name="Normal 16 3 2 4 3 4 2" xfId="34373"/>
    <cellStyle name="Normal 16 3 2 4 3 4 2 2" xfId="34374"/>
    <cellStyle name="Normal 16 3 2 4 3 4 3" xfId="34375"/>
    <cellStyle name="Normal 16 3 2 4 3 5" xfId="34376"/>
    <cellStyle name="Normal 16 3 2 4 3 5 2" xfId="34377"/>
    <cellStyle name="Normal 16 3 2 4 3 6" xfId="34378"/>
    <cellStyle name="Normal 16 3 2 4 4" xfId="34379"/>
    <cellStyle name="Normal 16 3 2 4 4 2" xfId="34380"/>
    <cellStyle name="Normal 16 3 2 4 4 2 2" xfId="34381"/>
    <cellStyle name="Normal 16 3 2 4 4 2 2 2" xfId="34382"/>
    <cellStyle name="Normal 16 3 2 4 4 2 2 2 2" xfId="34383"/>
    <cellStyle name="Normal 16 3 2 4 4 2 2 2 2 2" xfId="34384"/>
    <cellStyle name="Normal 16 3 2 4 4 2 2 2 3" xfId="34385"/>
    <cellStyle name="Normal 16 3 2 4 4 2 2 3" xfId="34386"/>
    <cellStyle name="Normal 16 3 2 4 4 2 2 3 2" xfId="34387"/>
    <cellStyle name="Normal 16 3 2 4 4 2 2 4" xfId="34388"/>
    <cellStyle name="Normal 16 3 2 4 4 2 3" xfId="34389"/>
    <cellStyle name="Normal 16 3 2 4 4 2 3 2" xfId="34390"/>
    <cellStyle name="Normal 16 3 2 4 4 2 3 2 2" xfId="34391"/>
    <cellStyle name="Normal 16 3 2 4 4 2 3 3" xfId="34392"/>
    <cellStyle name="Normal 16 3 2 4 4 2 4" xfId="34393"/>
    <cellStyle name="Normal 16 3 2 4 4 2 4 2" xfId="34394"/>
    <cellStyle name="Normal 16 3 2 4 4 2 5" xfId="34395"/>
    <cellStyle name="Normal 16 3 2 4 4 3" xfId="34396"/>
    <cellStyle name="Normal 16 3 2 4 4 3 2" xfId="34397"/>
    <cellStyle name="Normal 16 3 2 4 4 3 2 2" xfId="34398"/>
    <cellStyle name="Normal 16 3 2 4 4 3 2 2 2" xfId="34399"/>
    <cellStyle name="Normal 16 3 2 4 4 3 2 3" xfId="34400"/>
    <cellStyle name="Normal 16 3 2 4 4 3 3" xfId="34401"/>
    <cellStyle name="Normal 16 3 2 4 4 3 3 2" xfId="34402"/>
    <cellStyle name="Normal 16 3 2 4 4 3 4" xfId="34403"/>
    <cellStyle name="Normal 16 3 2 4 4 4" xfId="34404"/>
    <cellStyle name="Normal 16 3 2 4 4 4 2" xfId="34405"/>
    <cellStyle name="Normal 16 3 2 4 4 4 2 2" xfId="34406"/>
    <cellStyle name="Normal 16 3 2 4 4 4 3" xfId="34407"/>
    <cellStyle name="Normal 16 3 2 4 4 5" xfId="34408"/>
    <cellStyle name="Normal 16 3 2 4 4 5 2" xfId="34409"/>
    <cellStyle name="Normal 16 3 2 4 4 6" xfId="34410"/>
    <cellStyle name="Normal 16 3 2 4 5" xfId="34411"/>
    <cellStyle name="Normal 16 3 2 4 5 2" xfId="34412"/>
    <cellStyle name="Normal 16 3 2 4 5 2 2" xfId="34413"/>
    <cellStyle name="Normal 16 3 2 4 5 2 2 2" xfId="34414"/>
    <cellStyle name="Normal 16 3 2 4 5 2 2 2 2" xfId="34415"/>
    <cellStyle name="Normal 16 3 2 4 5 2 2 3" xfId="34416"/>
    <cellStyle name="Normal 16 3 2 4 5 2 3" xfId="34417"/>
    <cellStyle name="Normal 16 3 2 4 5 2 3 2" xfId="34418"/>
    <cellStyle name="Normal 16 3 2 4 5 2 4" xfId="34419"/>
    <cellStyle name="Normal 16 3 2 4 5 3" xfId="34420"/>
    <cellStyle name="Normal 16 3 2 4 5 3 2" xfId="34421"/>
    <cellStyle name="Normal 16 3 2 4 5 3 2 2" xfId="34422"/>
    <cellStyle name="Normal 16 3 2 4 5 3 3" xfId="34423"/>
    <cellStyle name="Normal 16 3 2 4 5 4" xfId="34424"/>
    <cellStyle name="Normal 16 3 2 4 5 4 2" xfId="34425"/>
    <cellStyle name="Normal 16 3 2 4 5 5" xfId="34426"/>
    <cellStyle name="Normal 16 3 2 4 6" xfId="34427"/>
    <cellStyle name="Normal 16 3 2 4 6 2" xfId="34428"/>
    <cellStyle name="Normal 16 3 2 4 6 2 2" xfId="34429"/>
    <cellStyle name="Normal 16 3 2 4 6 2 2 2" xfId="34430"/>
    <cellStyle name="Normal 16 3 2 4 6 2 3" xfId="34431"/>
    <cellStyle name="Normal 16 3 2 4 6 3" xfId="34432"/>
    <cellStyle name="Normal 16 3 2 4 6 3 2" xfId="34433"/>
    <cellStyle name="Normal 16 3 2 4 6 4" xfId="34434"/>
    <cellStyle name="Normal 16 3 2 4 7" xfId="34435"/>
    <cellStyle name="Normal 16 3 2 4 7 2" xfId="34436"/>
    <cellStyle name="Normal 16 3 2 4 7 2 2" xfId="34437"/>
    <cellStyle name="Normal 16 3 2 4 7 3" xfId="34438"/>
    <cellStyle name="Normal 16 3 2 4 8" xfId="34439"/>
    <cellStyle name="Normal 16 3 2 4 8 2" xfId="34440"/>
    <cellStyle name="Normal 16 3 2 4 9" xfId="34441"/>
    <cellStyle name="Normal 16 3 2 5" xfId="34442"/>
    <cellStyle name="Normal 16 3 2 5 10" xfId="34443"/>
    <cellStyle name="Normal 16 3 2 5 2" xfId="34444"/>
    <cellStyle name="Normal 16 3 2 5 2 2" xfId="34445"/>
    <cellStyle name="Normal 16 3 2 5 2 2 2" xfId="34446"/>
    <cellStyle name="Normal 16 3 2 5 2 2 2 2" xfId="34447"/>
    <cellStyle name="Normal 16 3 2 5 2 2 2 2 2" xfId="34448"/>
    <cellStyle name="Normal 16 3 2 5 2 2 2 2 2 2" xfId="34449"/>
    <cellStyle name="Normal 16 3 2 5 2 2 2 2 3" xfId="34450"/>
    <cellStyle name="Normal 16 3 2 5 2 2 2 3" xfId="34451"/>
    <cellStyle name="Normal 16 3 2 5 2 2 2 3 2" xfId="34452"/>
    <cellStyle name="Normal 16 3 2 5 2 2 2 4" xfId="34453"/>
    <cellStyle name="Normal 16 3 2 5 2 2 3" xfId="34454"/>
    <cellStyle name="Normal 16 3 2 5 2 2 3 2" xfId="34455"/>
    <cellStyle name="Normal 16 3 2 5 2 2 3 2 2" xfId="34456"/>
    <cellStyle name="Normal 16 3 2 5 2 2 3 3" xfId="34457"/>
    <cellStyle name="Normal 16 3 2 5 2 2 4" xfId="34458"/>
    <cellStyle name="Normal 16 3 2 5 2 2 4 2" xfId="34459"/>
    <cellStyle name="Normal 16 3 2 5 2 2 5" xfId="34460"/>
    <cellStyle name="Normal 16 3 2 5 2 3" xfId="34461"/>
    <cellStyle name="Normal 16 3 2 5 2 3 2" xfId="34462"/>
    <cellStyle name="Normal 16 3 2 5 2 3 2 2" xfId="34463"/>
    <cellStyle name="Normal 16 3 2 5 2 3 2 2 2" xfId="34464"/>
    <cellStyle name="Normal 16 3 2 5 2 3 2 3" xfId="34465"/>
    <cellStyle name="Normal 16 3 2 5 2 3 3" xfId="34466"/>
    <cellStyle name="Normal 16 3 2 5 2 3 3 2" xfId="34467"/>
    <cellStyle name="Normal 16 3 2 5 2 3 4" xfId="34468"/>
    <cellStyle name="Normal 16 3 2 5 2 4" xfId="34469"/>
    <cellStyle name="Normal 16 3 2 5 2 4 2" xfId="34470"/>
    <cellStyle name="Normal 16 3 2 5 2 4 2 2" xfId="34471"/>
    <cellStyle name="Normal 16 3 2 5 2 4 3" xfId="34472"/>
    <cellStyle name="Normal 16 3 2 5 2 5" xfId="34473"/>
    <cellStyle name="Normal 16 3 2 5 2 5 2" xfId="34474"/>
    <cellStyle name="Normal 16 3 2 5 2 6" xfId="34475"/>
    <cellStyle name="Normal 16 3 2 5 3" xfId="34476"/>
    <cellStyle name="Normal 16 3 2 5 3 2" xfId="34477"/>
    <cellStyle name="Normal 16 3 2 5 3 2 2" xfId="34478"/>
    <cellStyle name="Normal 16 3 2 5 3 2 2 2" xfId="34479"/>
    <cellStyle name="Normal 16 3 2 5 3 2 2 2 2" xfId="34480"/>
    <cellStyle name="Normal 16 3 2 5 3 2 2 2 2 2" xfId="34481"/>
    <cellStyle name="Normal 16 3 2 5 3 2 2 2 3" xfId="34482"/>
    <cellStyle name="Normal 16 3 2 5 3 2 2 3" xfId="34483"/>
    <cellStyle name="Normal 16 3 2 5 3 2 2 3 2" xfId="34484"/>
    <cellStyle name="Normal 16 3 2 5 3 2 2 4" xfId="34485"/>
    <cellStyle name="Normal 16 3 2 5 3 2 3" xfId="34486"/>
    <cellStyle name="Normal 16 3 2 5 3 2 3 2" xfId="34487"/>
    <cellStyle name="Normal 16 3 2 5 3 2 3 2 2" xfId="34488"/>
    <cellStyle name="Normal 16 3 2 5 3 2 3 3" xfId="34489"/>
    <cellStyle name="Normal 16 3 2 5 3 2 4" xfId="34490"/>
    <cellStyle name="Normal 16 3 2 5 3 2 4 2" xfId="34491"/>
    <cellStyle name="Normal 16 3 2 5 3 2 5" xfId="34492"/>
    <cellStyle name="Normal 16 3 2 5 3 3" xfId="34493"/>
    <cellStyle name="Normal 16 3 2 5 3 3 2" xfId="34494"/>
    <cellStyle name="Normal 16 3 2 5 3 3 2 2" xfId="34495"/>
    <cellStyle name="Normal 16 3 2 5 3 3 2 2 2" xfId="34496"/>
    <cellStyle name="Normal 16 3 2 5 3 3 2 3" xfId="34497"/>
    <cellStyle name="Normal 16 3 2 5 3 3 3" xfId="34498"/>
    <cellStyle name="Normal 16 3 2 5 3 3 3 2" xfId="34499"/>
    <cellStyle name="Normal 16 3 2 5 3 3 4" xfId="34500"/>
    <cellStyle name="Normal 16 3 2 5 3 4" xfId="34501"/>
    <cellStyle name="Normal 16 3 2 5 3 4 2" xfId="34502"/>
    <cellStyle name="Normal 16 3 2 5 3 4 2 2" xfId="34503"/>
    <cellStyle name="Normal 16 3 2 5 3 4 3" xfId="34504"/>
    <cellStyle name="Normal 16 3 2 5 3 5" xfId="34505"/>
    <cellStyle name="Normal 16 3 2 5 3 5 2" xfId="34506"/>
    <cellStyle name="Normal 16 3 2 5 3 6" xfId="34507"/>
    <cellStyle name="Normal 16 3 2 5 4" xfId="34508"/>
    <cellStyle name="Normal 16 3 2 5 4 2" xfId="34509"/>
    <cellStyle name="Normal 16 3 2 5 4 2 2" xfId="34510"/>
    <cellStyle name="Normal 16 3 2 5 4 2 2 2" xfId="34511"/>
    <cellStyle name="Normal 16 3 2 5 4 2 2 2 2" xfId="34512"/>
    <cellStyle name="Normal 16 3 2 5 4 2 2 2 2 2" xfId="34513"/>
    <cellStyle name="Normal 16 3 2 5 4 2 2 2 3" xfId="34514"/>
    <cellStyle name="Normal 16 3 2 5 4 2 2 3" xfId="34515"/>
    <cellStyle name="Normal 16 3 2 5 4 2 2 3 2" xfId="34516"/>
    <cellStyle name="Normal 16 3 2 5 4 2 2 4" xfId="34517"/>
    <cellStyle name="Normal 16 3 2 5 4 2 3" xfId="34518"/>
    <cellStyle name="Normal 16 3 2 5 4 2 3 2" xfId="34519"/>
    <cellStyle name="Normal 16 3 2 5 4 2 3 2 2" xfId="34520"/>
    <cellStyle name="Normal 16 3 2 5 4 2 3 3" xfId="34521"/>
    <cellStyle name="Normal 16 3 2 5 4 2 4" xfId="34522"/>
    <cellStyle name="Normal 16 3 2 5 4 2 4 2" xfId="34523"/>
    <cellStyle name="Normal 16 3 2 5 4 2 5" xfId="34524"/>
    <cellStyle name="Normal 16 3 2 5 4 3" xfId="34525"/>
    <cellStyle name="Normal 16 3 2 5 4 3 2" xfId="34526"/>
    <cellStyle name="Normal 16 3 2 5 4 3 2 2" xfId="34527"/>
    <cellStyle name="Normal 16 3 2 5 4 3 2 2 2" xfId="34528"/>
    <cellStyle name="Normal 16 3 2 5 4 3 2 3" xfId="34529"/>
    <cellStyle name="Normal 16 3 2 5 4 3 3" xfId="34530"/>
    <cellStyle name="Normal 16 3 2 5 4 3 3 2" xfId="34531"/>
    <cellStyle name="Normal 16 3 2 5 4 3 4" xfId="34532"/>
    <cellStyle name="Normal 16 3 2 5 4 4" xfId="34533"/>
    <cellStyle name="Normal 16 3 2 5 4 4 2" xfId="34534"/>
    <cellStyle name="Normal 16 3 2 5 4 4 2 2" xfId="34535"/>
    <cellStyle name="Normal 16 3 2 5 4 4 3" xfId="34536"/>
    <cellStyle name="Normal 16 3 2 5 4 5" xfId="34537"/>
    <cellStyle name="Normal 16 3 2 5 4 5 2" xfId="34538"/>
    <cellStyle name="Normal 16 3 2 5 4 6" xfId="34539"/>
    <cellStyle name="Normal 16 3 2 5 5" xfId="34540"/>
    <cellStyle name="Normal 16 3 2 5 5 2" xfId="34541"/>
    <cellStyle name="Normal 16 3 2 5 5 2 2" xfId="34542"/>
    <cellStyle name="Normal 16 3 2 5 5 2 2 2" xfId="34543"/>
    <cellStyle name="Normal 16 3 2 5 5 2 2 2 2" xfId="34544"/>
    <cellStyle name="Normal 16 3 2 5 5 2 2 3" xfId="34545"/>
    <cellStyle name="Normal 16 3 2 5 5 2 3" xfId="34546"/>
    <cellStyle name="Normal 16 3 2 5 5 2 3 2" xfId="34547"/>
    <cellStyle name="Normal 16 3 2 5 5 2 4" xfId="34548"/>
    <cellStyle name="Normal 16 3 2 5 5 3" xfId="34549"/>
    <cellStyle name="Normal 16 3 2 5 5 3 2" xfId="34550"/>
    <cellStyle name="Normal 16 3 2 5 5 3 2 2" xfId="34551"/>
    <cellStyle name="Normal 16 3 2 5 5 3 3" xfId="34552"/>
    <cellStyle name="Normal 16 3 2 5 5 4" xfId="34553"/>
    <cellStyle name="Normal 16 3 2 5 5 4 2" xfId="34554"/>
    <cellStyle name="Normal 16 3 2 5 5 5" xfId="34555"/>
    <cellStyle name="Normal 16 3 2 5 6" xfId="34556"/>
    <cellStyle name="Normal 16 3 2 5 6 2" xfId="34557"/>
    <cellStyle name="Normal 16 3 2 5 6 2 2" xfId="34558"/>
    <cellStyle name="Normal 16 3 2 5 6 2 2 2" xfId="34559"/>
    <cellStyle name="Normal 16 3 2 5 6 2 3" xfId="34560"/>
    <cellStyle name="Normal 16 3 2 5 6 3" xfId="34561"/>
    <cellStyle name="Normal 16 3 2 5 6 3 2" xfId="34562"/>
    <cellStyle name="Normal 16 3 2 5 6 4" xfId="34563"/>
    <cellStyle name="Normal 16 3 2 5 7" xfId="34564"/>
    <cellStyle name="Normal 16 3 2 5 7 2" xfId="34565"/>
    <cellStyle name="Normal 16 3 2 5 7 2 2" xfId="34566"/>
    <cellStyle name="Normal 16 3 2 5 7 3" xfId="34567"/>
    <cellStyle name="Normal 16 3 2 5 8" xfId="34568"/>
    <cellStyle name="Normal 16 3 2 5 8 2" xfId="34569"/>
    <cellStyle name="Normal 16 3 2 5 9" xfId="34570"/>
    <cellStyle name="Normal 16 3 2 6" xfId="34571"/>
    <cellStyle name="Normal 16 3 2 6 2" xfId="34572"/>
    <cellStyle name="Normal 16 3 2 6 2 2" xfId="34573"/>
    <cellStyle name="Normal 16 3 2 6 2 2 2" xfId="34574"/>
    <cellStyle name="Normal 16 3 2 6 2 2 2 2" xfId="34575"/>
    <cellStyle name="Normal 16 3 2 6 2 2 2 2 2" xfId="34576"/>
    <cellStyle name="Normal 16 3 2 6 2 2 2 3" xfId="34577"/>
    <cellStyle name="Normal 16 3 2 6 2 2 3" xfId="34578"/>
    <cellStyle name="Normal 16 3 2 6 2 2 3 2" xfId="34579"/>
    <cellStyle name="Normal 16 3 2 6 2 2 4" xfId="34580"/>
    <cellStyle name="Normal 16 3 2 6 2 3" xfId="34581"/>
    <cellStyle name="Normal 16 3 2 6 2 3 2" xfId="34582"/>
    <cellStyle name="Normal 16 3 2 6 2 3 2 2" xfId="34583"/>
    <cellStyle name="Normal 16 3 2 6 2 3 3" xfId="34584"/>
    <cellStyle name="Normal 16 3 2 6 2 4" xfId="34585"/>
    <cellStyle name="Normal 16 3 2 6 2 4 2" xfId="34586"/>
    <cellStyle name="Normal 16 3 2 6 2 5" xfId="34587"/>
    <cellStyle name="Normal 16 3 2 6 3" xfId="34588"/>
    <cellStyle name="Normal 16 3 2 6 3 2" xfId="34589"/>
    <cellStyle name="Normal 16 3 2 6 3 2 2" xfId="34590"/>
    <cellStyle name="Normal 16 3 2 6 3 2 2 2" xfId="34591"/>
    <cellStyle name="Normal 16 3 2 6 3 2 3" xfId="34592"/>
    <cellStyle name="Normal 16 3 2 6 3 3" xfId="34593"/>
    <cellStyle name="Normal 16 3 2 6 3 3 2" xfId="34594"/>
    <cellStyle name="Normal 16 3 2 6 3 4" xfId="34595"/>
    <cellStyle name="Normal 16 3 2 6 4" xfId="34596"/>
    <cellStyle name="Normal 16 3 2 6 4 2" xfId="34597"/>
    <cellStyle name="Normal 16 3 2 6 4 2 2" xfId="34598"/>
    <cellStyle name="Normal 16 3 2 6 4 3" xfId="34599"/>
    <cellStyle name="Normal 16 3 2 6 5" xfId="34600"/>
    <cellStyle name="Normal 16 3 2 6 5 2" xfId="34601"/>
    <cellStyle name="Normal 16 3 2 6 6" xfId="34602"/>
    <cellStyle name="Normal 16 3 2 7" xfId="34603"/>
    <cellStyle name="Normal 16 3 2 7 2" xfId="34604"/>
    <cellStyle name="Normal 16 3 2 7 2 2" xfId="34605"/>
    <cellStyle name="Normal 16 3 2 7 2 2 2" xfId="34606"/>
    <cellStyle name="Normal 16 3 2 7 2 2 2 2" xfId="34607"/>
    <cellStyle name="Normal 16 3 2 7 2 2 2 2 2" xfId="34608"/>
    <cellStyle name="Normal 16 3 2 7 2 2 2 3" xfId="34609"/>
    <cellStyle name="Normal 16 3 2 7 2 2 3" xfId="34610"/>
    <cellStyle name="Normal 16 3 2 7 2 2 3 2" xfId="34611"/>
    <cellStyle name="Normal 16 3 2 7 2 2 4" xfId="34612"/>
    <cellStyle name="Normal 16 3 2 7 2 3" xfId="34613"/>
    <cellStyle name="Normal 16 3 2 7 2 3 2" xfId="34614"/>
    <cellStyle name="Normal 16 3 2 7 2 3 2 2" xfId="34615"/>
    <cellStyle name="Normal 16 3 2 7 2 3 3" xfId="34616"/>
    <cellStyle name="Normal 16 3 2 7 2 4" xfId="34617"/>
    <cellStyle name="Normal 16 3 2 7 2 4 2" xfId="34618"/>
    <cellStyle name="Normal 16 3 2 7 2 5" xfId="34619"/>
    <cellStyle name="Normal 16 3 2 7 3" xfId="34620"/>
    <cellStyle name="Normal 16 3 2 7 3 2" xfId="34621"/>
    <cellStyle name="Normal 16 3 2 7 3 2 2" xfId="34622"/>
    <cellStyle name="Normal 16 3 2 7 3 2 2 2" xfId="34623"/>
    <cellStyle name="Normal 16 3 2 7 3 2 3" xfId="34624"/>
    <cellStyle name="Normal 16 3 2 7 3 3" xfId="34625"/>
    <cellStyle name="Normal 16 3 2 7 3 3 2" xfId="34626"/>
    <cellStyle name="Normal 16 3 2 7 3 4" xfId="34627"/>
    <cellStyle name="Normal 16 3 2 7 4" xfId="34628"/>
    <cellStyle name="Normal 16 3 2 7 4 2" xfId="34629"/>
    <cellStyle name="Normal 16 3 2 7 4 2 2" xfId="34630"/>
    <cellStyle name="Normal 16 3 2 7 4 3" xfId="34631"/>
    <cellStyle name="Normal 16 3 2 7 5" xfId="34632"/>
    <cellStyle name="Normal 16 3 2 7 5 2" xfId="34633"/>
    <cellStyle name="Normal 16 3 2 7 6" xfId="34634"/>
    <cellStyle name="Normal 16 3 2 8" xfId="34635"/>
    <cellStyle name="Normal 16 3 2 8 2" xfId="34636"/>
    <cellStyle name="Normal 16 3 2 8 2 2" xfId="34637"/>
    <cellStyle name="Normal 16 3 2 8 2 2 2" xfId="34638"/>
    <cellStyle name="Normal 16 3 2 8 2 2 2 2" xfId="34639"/>
    <cellStyle name="Normal 16 3 2 8 2 2 2 2 2" xfId="34640"/>
    <cellStyle name="Normal 16 3 2 8 2 2 2 3" xfId="34641"/>
    <cellStyle name="Normal 16 3 2 8 2 2 3" xfId="34642"/>
    <cellStyle name="Normal 16 3 2 8 2 2 3 2" xfId="34643"/>
    <cellStyle name="Normal 16 3 2 8 2 2 4" xfId="34644"/>
    <cellStyle name="Normal 16 3 2 8 2 3" xfId="34645"/>
    <cellStyle name="Normal 16 3 2 8 2 3 2" xfId="34646"/>
    <cellStyle name="Normal 16 3 2 8 2 3 2 2" xfId="34647"/>
    <cellStyle name="Normal 16 3 2 8 2 3 3" xfId="34648"/>
    <cellStyle name="Normal 16 3 2 8 2 4" xfId="34649"/>
    <cellStyle name="Normal 16 3 2 8 2 4 2" xfId="34650"/>
    <cellStyle name="Normal 16 3 2 8 2 5" xfId="34651"/>
    <cellStyle name="Normal 16 3 2 8 3" xfId="34652"/>
    <cellStyle name="Normal 16 3 2 8 3 2" xfId="34653"/>
    <cellStyle name="Normal 16 3 2 8 3 2 2" xfId="34654"/>
    <cellStyle name="Normal 16 3 2 8 3 2 2 2" xfId="34655"/>
    <cellStyle name="Normal 16 3 2 8 3 2 3" xfId="34656"/>
    <cellStyle name="Normal 16 3 2 8 3 3" xfId="34657"/>
    <cellStyle name="Normal 16 3 2 8 3 3 2" xfId="34658"/>
    <cellStyle name="Normal 16 3 2 8 3 4" xfId="34659"/>
    <cellStyle name="Normal 16 3 2 8 4" xfId="34660"/>
    <cellStyle name="Normal 16 3 2 8 4 2" xfId="34661"/>
    <cellStyle name="Normal 16 3 2 8 4 2 2" xfId="34662"/>
    <cellStyle name="Normal 16 3 2 8 4 3" xfId="34663"/>
    <cellStyle name="Normal 16 3 2 8 5" xfId="34664"/>
    <cellStyle name="Normal 16 3 2 8 5 2" xfId="34665"/>
    <cellStyle name="Normal 16 3 2 8 6" xfId="34666"/>
    <cellStyle name="Normal 16 3 2 9" xfId="34667"/>
    <cellStyle name="Normal 16 3 2 9 2" xfId="34668"/>
    <cellStyle name="Normal 16 3 2 9 2 2" xfId="34669"/>
    <cellStyle name="Normal 16 3 2 9 2 2 2" xfId="34670"/>
    <cellStyle name="Normal 16 3 2 9 2 2 2 2" xfId="34671"/>
    <cellStyle name="Normal 16 3 2 9 2 2 3" xfId="34672"/>
    <cellStyle name="Normal 16 3 2 9 2 3" xfId="34673"/>
    <cellStyle name="Normal 16 3 2 9 2 3 2" xfId="34674"/>
    <cellStyle name="Normal 16 3 2 9 2 4" xfId="34675"/>
    <cellStyle name="Normal 16 3 2 9 3" xfId="34676"/>
    <cellStyle name="Normal 16 3 2 9 3 2" xfId="34677"/>
    <cellStyle name="Normal 16 3 2 9 3 2 2" xfId="34678"/>
    <cellStyle name="Normal 16 3 2 9 3 3" xfId="34679"/>
    <cellStyle name="Normal 16 3 2 9 4" xfId="34680"/>
    <cellStyle name="Normal 16 3 2 9 4 2" xfId="34681"/>
    <cellStyle name="Normal 16 3 2 9 5" xfId="34682"/>
    <cellStyle name="Normal 16 3 20" xfId="34683"/>
    <cellStyle name="Normal 16 3 21" xfId="34684"/>
    <cellStyle name="Normal 16 3 22" xfId="34685"/>
    <cellStyle name="Normal 16 3 23" xfId="34686"/>
    <cellStyle name="Normal 16 3 24" xfId="34687"/>
    <cellStyle name="Normal 16 3 25" xfId="34688"/>
    <cellStyle name="Normal 16 3 26" xfId="34689"/>
    <cellStyle name="Normal 16 3 27" xfId="34690"/>
    <cellStyle name="Normal 16 3 3" xfId="34691"/>
    <cellStyle name="Normal 16 3 3 10" xfId="34692"/>
    <cellStyle name="Normal 16 3 3 10 2" xfId="34693"/>
    <cellStyle name="Normal 16 3 3 10 2 2" xfId="34694"/>
    <cellStyle name="Normal 16 3 3 10 3" xfId="34695"/>
    <cellStyle name="Normal 16 3 3 11" xfId="34696"/>
    <cellStyle name="Normal 16 3 3 11 2" xfId="34697"/>
    <cellStyle name="Normal 16 3 3 12" xfId="34698"/>
    <cellStyle name="Normal 16 3 3 12 2" xfId="34699"/>
    <cellStyle name="Normal 16 3 3 13" xfId="34700"/>
    <cellStyle name="Normal 16 3 3 14" xfId="34701"/>
    <cellStyle name="Normal 16 3 3 15" xfId="34702"/>
    <cellStyle name="Normal 16 3 3 16" xfId="34703"/>
    <cellStyle name="Normal 16 3 3 17" xfId="34704"/>
    <cellStyle name="Normal 16 3 3 2" xfId="34705"/>
    <cellStyle name="Normal 16 3 3 2 10" xfId="34706"/>
    <cellStyle name="Normal 16 3 3 2 10 2" xfId="34707"/>
    <cellStyle name="Normal 16 3 3 2 11" xfId="34708"/>
    <cellStyle name="Normal 16 3 3 2 12" xfId="34709"/>
    <cellStyle name="Normal 16 3 3 2 2" xfId="34710"/>
    <cellStyle name="Normal 16 3 3 2 2 2" xfId="34711"/>
    <cellStyle name="Normal 16 3 3 2 2 2 2" xfId="34712"/>
    <cellStyle name="Normal 16 3 3 2 2 2 2 2" xfId="34713"/>
    <cellStyle name="Normal 16 3 3 2 2 2 2 2 2" xfId="34714"/>
    <cellStyle name="Normal 16 3 3 2 2 2 2 2 2 2" xfId="34715"/>
    <cellStyle name="Normal 16 3 3 2 2 2 2 2 2 2 2" xfId="34716"/>
    <cellStyle name="Normal 16 3 3 2 2 2 2 2 2 3" xfId="34717"/>
    <cellStyle name="Normal 16 3 3 2 2 2 2 2 3" xfId="34718"/>
    <cellStyle name="Normal 16 3 3 2 2 2 2 2 3 2" xfId="34719"/>
    <cellStyle name="Normal 16 3 3 2 2 2 2 2 4" xfId="34720"/>
    <cellStyle name="Normal 16 3 3 2 2 2 2 3" xfId="34721"/>
    <cellStyle name="Normal 16 3 3 2 2 2 2 3 2" xfId="34722"/>
    <cellStyle name="Normal 16 3 3 2 2 2 2 3 2 2" xfId="34723"/>
    <cellStyle name="Normal 16 3 3 2 2 2 2 3 3" xfId="34724"/>
    <cellStyle name="Normal 16 3 3 2 2 2 2 4" xfId="34725"/>
    <cellStyle name="Normal 16 3 3 2 2 2 2 4 2" xfId="34726"/>
    <cellStyle name="Normal 16 3 3 2 2 2 2 5" xfId="34727"/>
    <cellStyle name="Normal 16 3 3 2 2 2 3" xfId="34728"/>
    <cellStyle name="Normal 16 3 3 2 2 2 3 2" xfId="34729"/>
    <cellStyle name="Normal 16 3 3 2 2 2 3 2 2" xfId="34730"/>
    <cellStyle name="Normal 16 3 3 2 2 2 3 2 2 2" xfId="34731"/>
    <cellStyle name="Normal 16 3 3 2 2 2 3 2 3" xfId="34732"/>
    <cellStyle name="Normal 16 3 3 2 2 2 3 3" xfId="34733"/>
    <cellStyle name="Normal 16 3 3 2 2 2 3 3 2" xfId="34734"/>
    <cellStyle name="Normal 16 3 3 2 2 2 3 4" xfId="34735"/>
    <cellStyle name="Normal 16 3 3 2 2 2 4" xfId="34736"/>
    <cellStyle name="Normal 16 3 3 2 2 2 4 2" xfId="34737"/>
    <cellStyle name="Normal 16 3 3 2 2 2 4 2 2" xfId="34738"/>
    <cellStyle name="Normal 16 3 3 2 2 2 4 3" xfId="34739"/>
    <cellStyle name="Normal 16 3 3 2 2 2 5" xfId="34740"/>
    <cellStyle name="Normal 16 3 3 2 2 2 5 2" xfId="34741"/>
    <cellStyle name="Normal 16 3 3 2 2 2 6" xfId="34742"/>
    <cellStyle name="Normal 16 3 3 2 2 3" xfId="34743"/>
    <cellStyle name="Normal 16 3 3 2 2 3 2" xfId="34744"/>
    <cellStyle name="Normal 16 3 3 2 2 3 2 2" xfId="34745"/>
    <cellStyle name="Normal 16 3 3 2 2 3 2 2 2" xfId="34746"/>
    <cellStyle name="Normal 16 3 3 2 2 3 2 2 2 2" xfId="34747"/>
    <cellStyle name="Normal 16 3 3 2 2 3 2 2 2 2 2" xfId="34748"/>
    <cellStyle name="Normal 16 3 3 2 2 3 2 2 2 3" xfId="34749"/>
    <cellStyle name="Normal 16 3 3 2 2 3 2 2 3" xfId="34750"/>
    <cellStyle name="Normal 16 3 3 2 2 3 2 2 3 2" xfId="34751"/>
    <cellStyle name="Normal 16 3 3 2 2 3 2 2 4" xfId="34752"/>
    <cellStyle name="Normal 16 3 3 2 2 3 2 3" xfId="34753"/>
    <cellStyle name="Normal 16 3 3 2 2 3 2 3 2" xfId="34754"/>
    <cellStyle name="Normal 16 3 3 2 2 3 2 3 2 2" xfId="34755"/>
    <cellStyle name="Normal 16 3 3 2 2 3 2 3 3" xfId="34756"/>
    <cellStyle name="Normal 16 3 3 2 2 3 2 4" xfId="34757"/>
    <cellStyle name="Normal 16 3 3 2 2 3 2 4 2" xfId="34758"/>
    <cellStyle name="Normal 16 3 3 2 2 3 2 5" xfId="34759"/>
    <cellStyle name="Normal 16 3 3 2 2 3 3" xfId="34760"/>
    <cellStyle name="Normal 16 3 3 2 2 3 3 2" xfId="34761"/>
    <cellStyle name="Normal 16 3 3 2 2 3 3 2 2" xfId="34762"/>
    <cellStyle name="Normal 16 3 3 2 2 3 3 2 2 2" xfId="34763"/>
    <cellStyle name="Normal 16 3 3 2 2 3 3 2 3" xfId="34764"/>
    <cellStyle name="Normal 16 3 3 2 2 3 3 3" xfId="34765"/>
    <cellStyle name="Normal 16 3 3 2 2 3 3 3 2" xfId="34766"/>
    <cellStyle name="Normal 16 3 3 2 2 3 3 4" xfId="34767"/>
    <cellStyle name="Normal 16 3 3 2 2 3 4" xfId="34768"/>
    <cellStyle name="Normal 16 3 3 2 2 3 4 2" xfId="34769"/>
    <cellStyle name="Normal 16 3 3 2 2 3 4 2 2" xfId="34770"/>
    <cellStyle name="Normal 16 3 3 2 2 3 4 3" xfId="34771"/>
    <cellStyle name="Normal 16 3 3 2 2 3 5" xfId="34772"/>
    <cellStyle name="Normal 16 3 3 2 2 3 5 2" xfId="34773"/>
    <cellStyle name="Normal 16 3 3 2 2 3 6" xfId="34774"/>
    <cellStyle name="Normal 16 3 3 2 2 4" xfId="34775"/>
    <cellStyle name="Normal 16 3 3 2 2 4 2" xfId="34776"/>
    <cellStyle name="Normal 16 3 3 2 2 4 2 2" xfId="34777"/>
    <cellStyle name="Normal 16 3 3 2 2 4 2 2 2" xfId="34778"/>
    <cellStyle name="Normal 16 3 3 2 2 4 2 2 2 2" xfId="34779"/>
    <cellStyle name="Normal 16 3 3 2 2 4 2 2 2 2 2" xfId="34780"/>
    <cellStyle name="Normal 16 3 3 2 2 4 2 2 2 3" xfId="34781"/>
    <cellStyle name="Normal 16 3 3 2 2 4 2 2 3" xfId="34782"/>
    <cellStyle name="Normal 16 3 3 2 2 4 2 2 3 2" xfId="34783"/>
    <cellStyle name="Normal 16 3 3 2 2 4 2 2 4" xfId="34784"/>
    <cellStyle name="Normal 16 3 3 2 2 4 2 3" xfId="34785"/>
    <cellStyle name="Normal 16 3 3 2 2 4 2 3 2" xfId="34786"/>
    <cellStyle name="Normal 16 3 3 2 2 4 2 3 2 2" xfId="34787"/>
    <cellStyle name="Normal 16 3 3 2 2 4 2 3 3" xfId="34788"/>
    <cellStyle name="Normal 16 3 3 2 2 4 2 4" xfId="34789"/>
    <cellStyle name="Normal 16 3 3 2 2 4 2 4 2" xfId="34790"/>
    <cellStyle name="Normal 16 3 3 2 2 4 2 5" xfId="34791"/>
    <cellStyle name="Normal 16 3 3 2 2 4 3" xfId="34792"/>
    <cellStyle name="Normal 16 3 3 2 2 4 3 2" xfId="34793"/>
    <cellStyle name="Normal 16 3 3 2 2 4 3 2 2" xfId="34794"/>
    <cellStyle name="Normal 16 3 3 2 2 4 3 2 2 2" xfId="34795"/>
    <cellStyle name="Normal 16 3 3 2 2 4 3 2 3" xfId="34796"/>
    <cellStyle name="Normal 16 3 3 2 2 4 3 3" xfId="34797"/>
    <cellStyle name="Normal 16 3 3 2 2 4 3 3 2" xfId="34798"/>
    <cellStyle name="Normal 16 3 3 2 2 4 3 4" xfId="34799"/>
    <cellStyle name="Normal 16 3 3 2 2 4 4" xfId="34800"/>
    <cellStyle name="Normal 16 3 3 2 2 4 4 2" xfId="34801"/>
    <cellStyle name="Normal 16 3 3 2 2 4 4 2 2" xfId="34802"/>
    <cellStyle name="Normal 16 3 3 2 2 4 4 3" xfId="34803"/>
    <cellStyle name="Normal 16 3 3 2 2 4 5" xfId="34804"/>
    <cellStyle name="Normal 16 3 3 2 2 4 5 2" xfId="34805"/>
    <cellStyle name="Normal 16 3 3 2 2 4 6" xfId="34806"/>
    <cellStyle name="Normal 16 3 3 2 2 5" xfId="34807"/>
    <cellStyle name="Normal 16 3 3 2 2 5 2" xfId="34808"/>
    <cellStyle name="Normal 16 3 3 2 2 5 2 2" xfId="34809"/>
    <cellStyle name="Normal 16 3 3 2 2 5 2 2 2" xfId="34810"/>
    <cellStyle name="Normal 16 3 3 2 2 5 2 2 2 2" xfId="34811"/>
    <cellStyle name="Normal 16 3 3 2 2 5 2 2 3" xfId="34812"/>
    <cellStyle name="Normal 16 3 3 2 2 5 2 3" xfId="34813"/>
    <cellStyle name="Normal 16 3 3 2 2 5 2 3 2" xfId="34814"/>
    <cellStyle name="Normal 16 3 3 2 2 5 2 4" xfId="34815"/>
    <cellStyle name="Normal 16 3 3 2 2 5 3" xfId="34816"/>
    <cellStyle name="Normal 16 3 3 2 2 5 3 2" xfId="34817"/>
    <cellStyle name="Normal 16 3 3 2 2 5 3 2 2" xfId="34818"/>
    <cellStyle name="Normal 16 3 3 2 2 5 3 3" xfId="34819"/>
    <cellStyle name="Normal 16 3 3 2 2 5 4" xfId="34820"/>
    <cellStyle name="Normal 16 3 3 2 2 5 4 2" xfId="34821"/>
    <cellStyle name="Normal 16 3 3 2 2 5 5" xfId="34822"/>
    <cellStyle name="Normal 16 3 3 2 2 6" xfId="34823"/>
    <cellStyle name="Normal 16 3 3 2 2 6 2" xfId="34824"/>
    <cellStyle name="Normal 16 3 3 2 2 6 2 2" xfId="34825"/>
    <cellStyle name="Normal 16 3 3 2 2 6 2 2 2" xfId="34826"/>
    <cellStyle name="Normal 16 3 3 2 2 6 2 3" xfId="34827"/>
    <cellStyle name="Normal 16 3 3 2 2 6 3" xfId="34828"/>
    <cellStyle name="Normal 16 3 3 2 2 6 3 2" xfId="34829"/>
    <cellStyle name="Normal 16 3 3 2 2 6 4" xfId="34830"/>
    <cellStyle name="Normal 16 3 3 2 2 7" xfId="34831"/>
    <cellStyle name="Normal 16 3 3 2 2 7 2" xfId="34832"/>
    <cellStyle name="Normal 16 3 3 2 2 7 2 2" xfId="34833"/>
    <cellStyle name="Normal 16 3 3 2 2 7 3" xfId="34834"/>
    <cellStyle name="Normal 16 3 3 2 2 8" xfId="34835"/>
    <cellStyle name="Normal 16 3 3 2 2 8 2" xfId="34836"/>
    <cellStyle name="Normal 16 3 3 2 2 9" xfId="34837"/>
    <cellStyle name="Normal 16 3 3 2 3" xfId="34838"/>
    <cellStyle name="Normal 16 3 3 2 3 2" xfId="34839"/>
    <cellStyle name="Normal 16 3 3 2 3 2 2" xfId="34840"/>
    <cellStyle name="Normal 16 3 3 2 3 2 2 2" xfId="34841"/>
    <cellStyle name="Normal 16 3 3 2 3 2 2 2 2" xfId="34842"/>
    <cellStyle name="Normal 16 3 3 2 3 2 2 2 2 2" xfId="34843"/>
    <cellStyle name="Normal 16 3 3 2 3 2 2 2 2 2 2" xfId="34844"/>
    <cellStyle name="Normal 16 3 3 2 3 2 2 2 2 3" xfId="34845"/>
    <cellStyle name="Normal 16 3 3 2 3 2 2 2 3" xfId="34846"/>
    <cellStyle name="Normal 16 3 3 2 3 2 2 2 3 2" xfId="34847"/>
    <cellStyle name="Normal 16 3 3 2 3 2 2 2 4" xfId="34848"/>
    <cellStyle name="Normal 16 3 3 2 3 2 2 3" xfId="34849"/>
    <cellStyle name="Normal 16 3 3 2 3 2 2 3 2" xfId="34850"/>
    <cellStyle name="Normal 16 3 3 2 3 2 2 3 2 2" xfId="34851"/>
    <cellStyle name="Normal 16 3 3 2 3 2 2 3 3" xfId="34852"/>
    <cellStyle name="Normal 16 3 3 2 3 2 2 4" xfId="34853"/>
    <cellStyle name="Normal 16 3 3 2 3 2 2 4 2" xfId="34854"/>
    <cellStyle name="Normal 16 3 3 2 3 2 2 5" xfId="34855"/>
    <cellStyle name="Normal 16 3 3 2 3 2 3" xfId="34856"/>
    <cellStyle name="Normal 16 3 3 2 3 2 3 2" xfId="34857"/>
    <cellStyle name="Normal 16 3 3 2 3 2 3 2 2" xfId="34858"/>
    <cellStyle name="Normal 16 3 3 2 3 2 3 2 2 2" xfId="34859"/>
    <cellStyle name="Normal 16 3 3 2 3 2 3 2 3" xfId="34860"/>
    <cellStyle name="Normal 16 3 3 2 3 2 3 3" xfId="34861"/>
    <cellStyle name="Normal 16 3 3 2 3 2 3 3 2" xfId="34862"/>
    <cellStyle name="Normal 16 3 3 2 3 2 3 4" xfId="34863"/>
    <cellStyle name="Normal 16 3 3 2 3 2 4" xfId="34864"/>
    <cellStyle name="Normal 16 3 3 2 3 2 4 2" xfId="34865"/>
    <cellStyle name="Normal 16 3 3 2 3 2 4 2 2" xfId="34866"/>
    <cellStyle name="Normal 16 3 3 2 3 2 4 3" xfId="34867"/>
    <cellStyle name="Normal 16 3 3 2 3 2 5" xfId="34868"/>
    <cellStyle name="Normal 16 3 3 2 3 2 5 2" xfId="34869"/>
    <cellStyle name="Normal 16 3 3 2 3 2 6" xfId="34870"/>
    <cellStyle name="Normal 16 3 3 2 3 3" xfId="34871"/>
    <cellStyle name="Normal 16 3 3 2 3 3 2" xfId="34872"/>
    <cellStyle name="Normal 16 3 3 2 3 3 2 2" xfId="34873"/>
    <cellStyle name="Normal 16 3 3 2 3 3 2 2 2" xfId="34874"/>
    <cellStyle name="Normal 16 3 3 2 3 3 2 2 2 2" xfId="34875"/>
    <cellStyle name="Normal 16 3 3 2 3 3 2 2 2 2 2" xfId="34876"/>
    <cellStyle name="Normal 16 3 3 2 3 3 2 2 2 3" xfId="34877"/>
    <cellStyle name="Normal 16 3 3 2 3 3 2 2 3" xfId="34878"/>
    <cellStyle name="Normal 16 3 3 2 3 3 2 2 3 2" xfId="34879"/>
    <cellStyle name="Normal 16 3 3 2 3 3 2 2 4" xfId="34880"/>
    <cellStyle name="Normal 16 3 3 2 3 3 2 3" xfId="34881"/>
    <cellStyle name="Normal 16 3 3 2 3 3 2 3 2" xfId="34882"/>
    <cellStyle name="Normal 16 3 3 2 3 3 2 3 2 2" xfId="34883"/>
    <cellStyle name="Normal 16 3 3 2 3 3 2 3 3" xfId="34884"/>
    <cellStyle name="Normal 16 3 3 2 3 3 2 4" xfId="34885"/>
    <cellStyle name="Normal 16 3 3 2 3 3 2 4 2" xfId="34886"/>
    <cellStyle name="Normal 16 3 3 2 3 3 2 5" xfId="34887"/>
    <cellStyle name="Normal 16 3 3 2 3 3 3" xfId="34888"/>
    <cellStyle name="Normal 16 3 3 2 3 3 3 2" xfId="34889"/>
    <cellStyle name="Normal 16 3 3 2 3 3 3 2 2" xfId="34890"/>
    <cellStyle name="Normal 16 3 3 2 3 3 3 2 2 2" xfId="34891"/>
    <cellStyle name="Normal 16 3 3 2 3 3 3 2 3" xfId="34892"/>
    <cellStyle name="Normal 16 3 3 2 3 3 3 3" xfId="34893"/>
    <cellStyle name="Normal 16 3 3 2 3 3 3 3 2" xfId="34894"/>
    <cellStyle name="Normal 16 3 3 2 3 3 3 4" xfId="34895"/>
    <cellStyle name="Normal 16 3 3 2 3 3 4" xfId="34896"/>
    <cellStyle name="Normal 16 3 3 2 3 3 4 2" xfId="34897"/>
    <cellStyle name="Normal 16 3 3 2 3 3 4 2 2" xfId="34898"/>
    <cellStyle name="Normal 16 3 3 2 3 3 4 3" xfId="34899"/>
    <cellStyle name="Normal 16 3 3 2 3 3 5" xfId="34900"/>
    <cellStyle name="Normal 16 3 3 2 3 3 5 2" xfId="34901"/>
    <cellStyle name="Normal 16 3 3 2 3 3 6" xfId="34902"/>
    <cellStyle name="Normal 16 3 3 2 3 4" xfId="34903"/>
    <cellStyle name="Normal 16 3 3 2 3 4 2" xfId="34904"/>
    <cellStyle name="Normal 16 3 3 2 3 4 2 2" xfId="34905"/>
    <cellStyle name="Normal 16 3 3 2 3 4 2 2 2" xfId="34906"/>
    <cellStyle name="Normal 16 3 3 2 3 4 2 2 2 2" xfId="34907"/>
    <cellStyle name="Normal 16 3 3 2 3 4 2 2 2 2 2" xfId="34908"/>
    <cellStyle name="Normal 16 3 3 2 3 4 2 2 2 3" xfId="34909"/>
    <cellStyle name="Normal 16 3 3 2 3 4 2 2 3" xfId="34910"/>
    <cellStyle name="Normal 16 3 3 2 3 4 2 2 3 2" xfId="34911"/>
    <cellStyle name="Normal 16 3 3 2 3 4 2 2 4" xfId="34912"/>
    <cellStyle name="Normal 16 3 3 2 3 4 2 3" xfId="34913"/>
    <cellStyle name="Normal 16 3 3 2 3 4 2 3 2" xfId="34914"/>
    <cellStyle name="Normal 16 3 3 2 3 4 2 3 2 2" xfId="34915"/>
    <cellStyle name="Normal 16 3 3 2 3 4 2 3 3" xfId="34916"/>
    <cellStyle name="Normal 16 3 3 2 3 4 2 4" xfId="34917"/>
    <cellStyle name="Normal 16 3 3 2 3 4 2 4 2" xfId="34918"/>
    <cellStyle name="Normal 16 3 3 2 3 4 2 5" xfId="34919"/>
    <cellStyle name="Normal 16 3 3 2 3 4 3" xfId="34920"/>
    <cellStyle name="Normal 16 3 3 2 3 4 3 2" xfId="34921"/>
    <cellStyle name="Normal 16 3 3 2 3 4 3 2 2" xfId="34922"/>
    <cellStyle name="Normal 16 3 3 2 3 4 3 2 2 2" xfId="34923"/>
    <cellStyle name="Normal 16 3 3 2 3 4 3 2 3" xfId="34924"/>
    <cellStyle name="Normal 16 3 3 2 3 4 3 3" xfId="34925"/>
    <cellStyle name="Normal 16 3 3 2 3 4 3 3 2" xfId="34926"/>
    <cellStyle name="Normal 16 3 3 2 3 4 3 4" xfId="34927"/>
    <cellStyle name="Normal 16 3 3 2 3 4 4" xfId="34928"/>
    <cellStyle name="Normal 16 3 3 2 3 4 4 2" xfId="34929"/>
    <cellStyle name="Normal 16 3 3 2 3 4 4 2 2" xfId="34930"/>
    <cellStyle name="Normal 16 3 3 2 3 4 4 3" xfId="34931"/>
    <cellStyle name="Normal 16 3 3 2 3 4 5" xfId="34932"/>
    <cellStyle name="Normal 16 3 3 2 3 4 5 2" xfId="34933"/>
    <cellStyle name="Normal 16 3 3 2 3 4 6" xfId="34934"/>
    <cellStyle name="Normal 16 3 3 2 3 5" xfId="34935"/>
    <cellStyle name="Normal 16 3 3 2 3 5 2" xfId="34936"/>
    <cellStyle name="Normal 16 3 3 2 3 5 2 2" xfId="34937"/>
    <cellStyle name="Normal 16 3 3 2 3 5 2 2 2" xfId="34938"/>
    <cellStyle name="Normal 16 3 3 2 3 5 2 2 2 2" xfId="34939"/>
    <cellStyle name="Normal 16 3 3 2 3 5 2 2 3" xfId="34940"/>
    <cellStyle name="Normal 16 3 3 2 3 5 2 3" xfId="34941"/>
    <cellStyle name="Normal 16 3 3 2 3 5 2 3 2" xfId="34942"/>
    <cellStyle name="Normal 16 3 3 2 3 5 2 4" xfId="34943"/>
    <cellStyle name="Normal 16 3 3 2 3 5 3" xfId="34944"/>
    <cellStyle name="Normal 16 3 3 2 3 5 3 2" xfId="34945"/>
    <cellStyle name="Normal 16 3 3 2 3 5 3 2 2" xfId="34946"/>
    <cellStyle name="Normal 16 3 3 2 3 5 3 3" xfId="34947"/>
    <cellStyle name="Normal 16 3 3 2 3 5 4" xfId="34948"/>
    <cellStyle name="Normal 16 3 3 2 3 5 4 2" xfId="34949"/>
    <cellStyle name="Normal 16 3 3 2 3 5 5" xfId="34950"/>
    <cellStyle name="Normal 16 3 3 2 3 6" xfId="34951"/>
    <cellStyle name="Normal 16 3 3 2 3 6 2" xfId="34952"/>
    <cellStyle name="Normal 16 3 3 2 3 6 2 2" xfId="34953"/>
    <cellStyle name="Normal 16 3 3 2 3 6 2 2 2" xfId="34954"/>
    <cellStyle name="Normal 16 3 3 2 3 6 2 3" xfId="34955"/>
    <cellStyle name="Normal 16 3 3 2 3 6 3" xfId="34956"/>
    <cellStyle name="Normal 16 3 3 2 3 6 3 2" xfId="34957"/>
    <cellStyle name="Normal 16 3 3 2 3 6 4" xfId="34958"/>
    <cellStyle name="Normal 16 3 3 2 3 7" xfId="34959"/>
    <cellStyle name="Normal 16 3 3 2 3 7 2" xfId="34960"/>
    <cellStyle name="Normal 16 3 3 2 3 7 2 2" xfId="34961"/>
    <cellStyle name="Normal 16 3 3 2 3 7 3" xfId="34962"/>
    <cellStyle name="Normal 16 3 3 2 3 8" xfId="34963"/>
    <cellStyle name="Normal 16 3 3 2 3 8 2" xfId="34964"/>
    <cellStyle name="Normal 16 3 3 2 3 9" xfId="34965"/>
    <cellStyle name="Normal 16 3 3 2 4" xfId="34966"/>
    <cellStyle name="Normal 16 3 3 2 4 2" xfId="34967"/>
    <cellStyle name="Normal 16 3 3 2 4 2 2" xfId="34968"/>
    <cellStyle name="Normal 16 3 3 2 4 2 2 2" xfId="34969"/>
    <cellStyle name="Normal 16 3 3 2 4 2 2 2 2" xfId="34970"/>
    <cellStyle name="Normal 16 3 3 2 4 2 2 2 2 2" xfId="34971"/>
    <cellStyle name="Normal 16 3 3 2 4 2 2 2 3" xfId="34972"/>
    <cellStyle name="Normal 16 3 3 2 4 2 2 3" xfId="34973"/>
    <cellStyle name="Normal 16 3 3 2 4 2 2 3 2" xfId="34974"/>
    <cellStyle name="Normal 16 3 3 2 4 2 2 4" xfId="34975"/>
    <cellStyle name="Normal 16 3 3 2 4 2 3" xfId="34976"/>
    <cellStyle name="Normal 16 3 3 2 4 2 3 2" xfId="34977"/>
    <cellStyle name="Normal 16 3 3 2 4 2 3 2 2" xfId="34978"/>
    <cellStyle name="Normal 16 3 3 2 4 2 3 3" xfId="34979"/>
    <cellStyle name="Normal 16 3 3 2 4 2 4" xfId="34980"/>
    <cellStyle name="Normal 16 3 3 2 4 2 4 2" xfId="34981"/>
    <cellStyle name="Normal 16 3 3 2 4 2 5" xfId="34982"/>
    <cellStyle name="Normal 16 3 3 2 4 3" xfId="34983"/>
    <cellStyle name="Normal 16 3 3 2 4 3 2" xfId="34984"/>
    <cellStyle name="Normal 16 3 3 2 4 3 2 2" xfId="34985"/>
    <cellStyle name="Normal 16 3 3 2 4 3 2 2 2" xfId="34986"/>
    <cellStyle name="Normal 16 3 3 2 4 3 2 3" xfId="34987"/>
    <cellStyle name="Normal 16 3 3 2 4 3 3" xfId="34988"/>
    <cellStyle name="Normal 16 3 3 2 4 3 3 2" xfId="34989"/>
    <cellStyle name="Normal 16 3 3 2 4 3 4" xfId="34990"/>
    <cellStyle name="Normal 16 3 3 2 4 4" xfId="34991"/>
    <cellStyle name="Normal 16 3 3 2 4 4 2" xfId="34992"/>
    <cellStyle name="Normal 16 3 3 2 4 4 2 2" xfId="34993"/>
    <cellStyle name="Normal 16 3 3 2 4 4 3" xfId="34994"/>
    <cellStyle name="Normal 16 3 3 2 4 5" xfId="34995"/>
    <cellStyle name="Normal 16 3 3 2 4 5 2" xfId="34996"/>
    <cellStyle name="Normal 16 3 3 2 4 6" xfId="34997"/>
    <cellStyle name="Normal 16 3 3 2 5" xfId="34998"/>
    <cellStyle name="Normal 16 3 3 2 5 2" xfId="34999"/>
    <cellStyle name="Normal 16 3 3 2 5 2 2" xfId="35000"/>
    <cellStyle name="Normal 16 3 3 2 5 2 2 2" xfId="35001"/>
    <cellStyle name="Normal 16 3 3 2 5 2 2 2 2" xfId="35002"/>
    <cellStyle name="Normal 16 3 3 2 5 2 2 2 2 2" xfId="35003"/>
    <cellStyle name="Normal 16 3 3 2 5 2 2 2 3" xfId="35004"/>
    <cellStyle name="Normal 16 3 3 2 5 2 2 3" xfId="35005"/>
    <cellStyle name="Normal 16 3 3 2 5 2 2 3 2" xfId="35006"/>
    <cellStyle name="Normal 16 3 3 2 5 2 2 4" xfId="35007"/>
    <cellStyle name="Normal 16 3 3 2 5 2 3" xfId="35008"/>
    <cellStyle name="Normal 16 3 3 2 5 2 3 2" xfId="35009"/>
    <cellStyle name="Normal 16 3 3 2 5 2 3 2 2" xfId="35010"/>
    <cellStyle name="Normal 16 3 3 2 5 2 3 3" xfId="35011"/>
    <cellStyle name="Normal 16 3 3 2 5 2 4" xfId="35012"/>
    <cellStyle name="Normal 16 3 3 2 5 2 4 2" xfId="35013"/>
    <cellStyle name="Normal 16 3 3 2 5 2 5" xfId="35014"/>
    <cellStyle name="Normal 16 3 3 2 5 3" xfId="35015"/>
    <cellStyle name="Normal 16 3 3 2 5 3 2" xfId="35016"/>
    <cellStyle name="Normal 16 3 3 2 5 3 2 2" xfId="35017"/>
    <cellStyle name="Normal 16 3 3 2 5 3 2 2 2" xfId="35018"/>
    <cellStyle name="Normal 16 3 3 2 5 3 2 3" xfId="35019"/>
    <cellStyle name="Normal 16 3 3 2 5 3 3" xfId="35020"/>
    <cellStyle name="Normal 16 3 3 2 5 3 3 2" xfId="35021"/>
    <cellStyle name="Normal 16 3 3 2 5 3 4" xfId="35022"/>
    <cellStyle name="Normal 16 3 3 2 5 4" xfId="35023"/>
    <cellStyle name="Normal 16 3 3 2 5 4 2" xfId="35024"/>
    <cellStyle name="Normal 16 3 3 2 5 4 2 2" xfId="35025"/>
    <cellStyle name="Normal 16 3 3 2 5 4 3" xfId="35026"/>
    <cellStyle name="Normal 16 3 3 2 5 5" xfId="35027"/>
    <cellStyle name="Normal 16 3 3 2 5 5 2" xfId="35028"/>
    <cellStyle name="Normal 16 3 3 2 5 6" xfId="35029"/>
    <cellStyle name="Normal 16 3 3 2 6" xfId="35030"/>
    <cellStyle name="Normal 16 3 3 2 6 2" xfId="35031"/>
    <cellStyle name="Normal 16 3 3 2 6 2 2" xfId="35032"/>
    <cellStyle name="Normal 16 3 3 2 6 2 2 2" xfId="35033"/>
    <cellStyle name="Normal 16 3 3 2 6 2 2 2 2" xfId="35034"/>
    <cellStyle name="Normal 16 3 3 2 6 2 2 2 2 2" xfId="35035"/>
    <cellStyle name="Normal 16 3 3 2 6 2 2 2 3" xfId="35036"/>
    <cellStyle name="Normal 16 3 3 2 6 2 2 3" xfId="35037"/>
    <cellStyle name="Normal 16 3 3 2 6 2 2 3 2" xfId="35038"/>
    <cellStyle name="Normal 16 3 3 2 6 2 2 4" xfId="35039"/>
    <cellStyle name="Normal 16 3 3 2 6 2 3" xfId="35040"/>
    <cellStyle name="Normal 16 3 3 2 6 2 3 2" xfId="35041"/>
    <cellStyle name="Normal 16 3 3 2 6 2 3 2 2" xfId="35042"/>
    <cellStyle name="Normal 16 3 3 2 6 2 3 3" xfId="35043"/>
    <cellStyle name="Normal 16 3 3 2 6 2 4" xfId="35044"/>
    <cellStyle name="Normal 16 3 3 2 6 2 4 2" xfId="35045"/>
    <cellStyle name="Normal 16 3 3 2 6 2 5" xfId="35046"/>
    <cellStyle name="Normal 16 3 3 2 6 3" xfId="35047"/>
    <cellStyle name="Normal 16 3 3 2 6 3 2" xfId="35048"/>
    <cellStyle name="Normal 16 3 3 2 6 3 2 2" xfId="35049"/>
    <cellStyle name="Normal 16 3 3 2 6 3 2 2 2" xfId="35050"/>
    <cellStyle name="Normal 16 3 3 2 6 3 2 3" xfId="35051"/>
    <cellStyle name="Normal 16 3 3 2 6 3 3" xfId="35052"/>
    <cellStyle name="Normal 16 3 3 2 6 3 3 2" xfId="35053"/>
    <cellStyle name="Normal 16 3 3 2 6 3 4" xfId="35054"/>
    <cellStyle name="Normal 16 3 3 2 6 4" xfId="35055"/>
    <cellStyle name="Normal 16 3 3 2 6 4 2" xfId="35056"/>
    <cellStyle name="Normal 16 3 3 2 6 4 2 2" xfId="35057"/>
    <cellStyle name="Normal 16 3 3 2 6 4 3" xfId="35058"/>
    <cellStyle name="Normal 16 3 3 2 6 5" xfId="35059"/>
    <cellStyle name="Normal 16 3 3 2 6 5 2" xfId="35060"/>
    <cellStyle name="Normal 16 3 3 2 6 6" xfId="35061"/>
    <cellStyle name="Normal 16 3 3 2 7" xfId="35062"/>
    <cellStyle name="Normal 16 3 3 2 7 2" xfId="35063"/>
    <cellStyle name="Normal 16 3 3 2 7 2 2" xfId="35064"/>
    <cellStyle name="Normal 16 3 3 2 7 2 2 2" xfId="35065"/>
    <cellStyle name="Normal 16 3 3 2 7 2 2 2 2" xfId="35066"/>
    <cellStyle name="Normal 16 3 3 2 7 2 2 3" xfId="35067"/>
    <cellStyle name="Normal 16 3 3 2 7 2 3" xfId="35068"/>
    <cellStyle name="Normal 16 3 3 2 7 2 3 2" xfId="35069"/>
    <cellStyle name="Normal 16 3 3 2 7 2 4" xfId="35070"/>
    <cellStyle name="Normal 16 3 3 2 7 3" xfId="35071"/>
    <cellStyle name="Normal 16 3 3 2 7 3 2" xfId="35072"/>
    <cellStyle name="Normal 16 3 3 2 7 3 2 2" xfId="35073"/>
    <cellStyle name="Normal 16 3 3 2 7 3 3" xfId="35074"/>
    <cellStyle name="Normal 16 3 3 2 7 4" xfId="35075"/>
    <cellStyle name="Normal 16 3 3 2 7 4 2" xfId="35076"/>
    <cellStyle name="Normal 16 3 3 2 7 5" xfId="35077"/>
    <cellStyle name="Normal 16 3 3 2 8" xfId="35078"/>
    <cellStyle name="Normal 16 3 3 2 8 2" xfId="35079"/>
    <cellStyle name="Normal 16 3 3 2 8 2 2" xfId="35080"/>
    <cellStyle name="Normal 16 3 3 2 8 2 2 2" xfId="35081"/>
    <cellStyle name="Normal 16 3 3 2 8 2 3" xfId="35082"/>
    <cellStyle name="Normal 16 3 3 2 8 3" xfId="35083"/>
    <cellStyle name="Normal 16 3 3 2 8 3 2" xfId="35084"/>
    <cellStyle name="Normal 16 3 3 2 8 4" xfId="35085"/>
    <cellStyle name="Normal 16 3 3 2 9" xfId="35086"/>
    <cellStyle name="Normal 16 3 3 2 9 2" xfId="35087"/>
    <cellStyle name="Normal 16 3 3 2 9 2 2" xfId="35088"/>
    <cellStyle name="Normal 16 3 3 2 9 3" xfId="35089"/>
    <cellStyle name="Normal 16 3 3 3" xfId="35090"/>
    <cellStyle name="Normal 16 3 3 3 10" xfId="35091"/>
    <cellStyle name="Normal 16 3 3 3 2" xfId="35092"/>
    <cellStyle name="Normal 16 3 3 3 2 2" xfId="35093"/>
    <cellStyle name="Normal 16 3 3 3 2 2 2" xfId="35094"/>
    <cellStyle name="Normal 16 3 3 3 2 2 2 2" xfId="35095"/>
    <cellStyle name="Normal 16 3 3 3 2 2 2 2 2" xfId="35096"/>
    <cellStyle name="Normal 16 3 3 3 2 2 2 2 2 2" xfId="35097"/>
    <cellStyle name="Normal 16 3 3 3 2 2 2 2 3" xfId="35098"/>
    <cellStyle name="Normal 16 3 3 3 2 2 2 3" xfId="35099"/>
    <cellStyle name="Normal 16 3 3 3 2 2 2 3 2" xfId="35100"/>
    <cellStyle name="Normal 16 3 3 3 2 2 2 4" xfId="35101"/>
    <cellStyle name="Normal 16 3 3 3 2 2 3" xfId="35102"/>
    <cellStyle name="Normal 16 3 3 3 2 2 3 2" xfId="35103"/>
    <cellStyle name="Normal 16 3 3 3 2 2 3 2 2" xfId="35104"/>
    <cellStyle name="Normal 16 3 3 3 2 2 3 3" xfId="35105"/>
    <cellStyle name="Normal 16 3 3 3 2 2 4" xfId="35106"/>
    <cellStyle name="Normal 16 3 3 3 2 2 4 2" xfId="35107"/>
    <cellStyle name="Normal 16 3 3 3 2 2 5" xfId="35108"/>
    <cellStyle name="Normal 16 3 3 3 2 3" xfId="35109"/>
    <cellStyle name="Normal 16 3 3 3 2 3 2" xfId="35110"/>
    <cellStyle name="Normal 16 3 3 3 2 3 2 2" xfId="35111"/>
    <cellStyle name="Normal 16 3 3 3 2 3 2 2 2" xfId="35112"/>
    <cellStyle name="Normal 16 3 3 3 2 3 2 3" xfId="35113"/>
    <cellStyle name="Normal 16 3 3 3 2 3 3" xfId="35114"/>
    <cellStyle name="Normal 16 3 3 3 2 3 3 2" xfId="35115"/>
    <cellStyle name="Normal 16 3 3 3 2 3 4" xfId="35116"/>
    <cellStyle name="Normal 16 3 3 3 2 4" xfId="35117"/>
    <cellStyle name="Normal 16 3 3 3 2 4 2" xfId="35118"/>
    <cellStyle name="Normal 16 3 3 3 2 4 2 2" xfId="35119"/>
    <cellStyle name="Normal 16 3 3 3 2 4 3" xfId="35120"/>
    <cellStyle name="Normal 16 3 3 3 2 5" xfId="35121"/>
    <cellStyle name="Normal 16 3 3 3 2 5 2" xfId="35122"/>
    <cellStyle name="Normal 16 3 3 3 2 6" xfId="35123"/>
    <cellStyle name="Normal 16 3 3 3 3" xfId="35124"/>
    <cellStyle name="Normal 16 3 3 3 3 2" xfId="35125"/>
    <cellStyle name="Normal 16 3 3 3 3 2 2" xfId="35126"/>
    <cellStyle name="Normal 16 3 3 3 3 2 2 2" xfId="35127"/>
    <cellStyle name="Normal 16 3 3 3 3 2 2 2 2" xfId="35128"/>
    <cellStyle name="Normal 16 3 3 3 3 2 2 2 2 2" xfId="35129"/>
    <cellStyle name="Normal 16 3 3 3 3 2 2 2 3" xfId="35130"/>
    <cellStyle name="Normal 16 3 3 3 3 2 2 3" xfId="35131"/>
    <cellStyle name="Normal 16 3 3 3 3 2 2 3 2" xfId="35132"/>
    <cellStyle name="Normal 16 3 3 3 3 2 2 4" xfId="35133"/>
    <cellStyle name="Normal 16 3 3 3 3 2 3" xfId="35134"/>
    <cellStyle name="Normal 16 3 3 3 3 2 3 2" xfId="35135"/>
    <cellStyle name="Normal 16 3 3 3 3 2 3 2 2" xfId="35136"/>
    <cellStyle name="Normal 16 3 3 3 3 2 3 3" xfId="35137"/>
    <cellStyle name="Normal 16 3 3 3 3 2 4" xfId="35138"/>
    <cellStyle name="Normal 16 3 3 3 3 2 4 2" xfId="35139"/>
    <cellStyle name="Normal 16 3 3 3 3 2 5" xfId="35140"/>
    <cellStyle name="Normal 16 3 3 3 3 3" xfId="35141"/>
    <cellStyle name="Normal 16 3 3 3 3 3 2" xfId="35142"/>
    <cellStyle name="Normal 16 3 3 3 3 3 2 2" xfId="35143"/>
    <cellStyle name="Normal 16 3 3 3 3 3 2 2 2" xfId="35144"/>
    <cellStyle name="Normal 16 3 3 3 3 3 2 3" xfId="35145"/>
    <cellStyle name="Normal 16 3 3 3 3 3 3" xfId="35146"/>
    <cellStyle name="Normal 16 3 3 3 3 3 3 2" xfId="35147"/>
    <cellStyle name="Normal 16 3 3 3 3 3 4" xfId="35148"/>
    <cellStyle name="Normal 16 3 3 3 3 4" xfId="35149"/>
    <cellStyle name="Normal 16 3 3 3 3 4 2" xfId="35150"/>
    <cellStyle name="Normal 16 3 3 3 3 4 2 2" xfId="35151"/>
    <cellStyle name="Normal 16 3 3 3 3 4 3" xfId="35152"/>
    <cellStyle name="Normal 16 3 3 3 3 5" xfId="35153"/>
    <cellStyle name="Normal 16 3 3 3 3 5 2" xfId="35154"/>
    <cellStyle name="Normal 16 3 3 3 3 6" xfId="35155"/>
    <cellStyle name="Normal 16 3 3 3 4" xfId="35156"/>
    <cellStyle name="Normal 16 3 3 3 4 2" xfId="35157"/>
    <cellStyle name="Normal 16 3 3 3 4 2 2" xfId="35158"/>
    <cellStyle name="Normal 16 3 3 3 4 2 2 2" xfId="35159"/>
    <cellStyle name="Normal 16 3 3 3 4 2 2 2 2" xfId="35160"/>
    <cellStyle name="Normal 16 3 3 3 4 2 2 2 2 2" xfId="35161"/>
    <cellStyle name="Normal 16 3 3 3 4 2 2 2 3" xfId="35162"/>
    <cellStyle name="Normal 16 3 3 3 4 2 2 3" xfId="35163"/>
    <cellStyle name="Normal 16 3 3 3 4 2 2 3 2" xfId="35164"/>
    <cellStyle name="Normal 16 3 3 3 4 2 2 4" xfId="35165"/>
    <cellStyle name="Normal 16 3 3 3 4 2 3" xfId="35166"/>
    <cellStyle name="Normal 16 3 3 3 4 2 3 2" xfId="35167"/>
    <cellStyle name="Normal 16 3 3 3 4 2 3 2 2" xfId="35168"/>
    <cellStyle name="Normal 16 3 3 3 4 2 3 3" xfId="35169"/>
    <cellStyle name="Normal 16 3 3 3 4 2 4" xfId="35170"/>
    <cellStyle name="Normal 16 3 3 3 4 2 4 2" xfId="35171"/>
    <cellStyle name="Normal 16 3 3 3 4 2 5" xfId="35172"/>
    <cellStyle name="Normal 16 3 3 3 4 3" xfId="35173"/>
    <cellStyle name="Normal 16 3 3 3 4 3 2" xfId="35174"/>
    <cellStyle name="Normal 16 3 3 3 4 3 2 2" xfId="35175"/>
    <cellStyle name="Normal 16 3 3 3 4 3 2 2 2" xfId="35176"/>
    <cellStyle name="Normal 16 3 3 3 4 3 2 3" xfId="35177"/>
    <cellStyle name="Normal 16 3 3 3 4 3 3" xfId="35178"/>
    <cellStyle name="Normal 16 3 3 3 4 3 3 2" xfId="35179"/>
    <cellStyle name="Normal 16 3 3 3 4 3 4" xfId="35180"/>
    <cellStyle name="Normal 16 3 3 3 4 4" xfId="35181"/>
    <cellStyle name="Normal 16 3 3 3 4 4 2" xfId="35182"/>
    <cellStyle name="Normal 16 3 3 3 4 4 2 2" xfId="35183"/>
    <cellStyle name="Normal 16 3 3 3 4 4 3" xfId="35184"/>
    <cellStyle name="Normal 16 3 3 3 4 5" xfId="35185"/>
    <cellStyle name="Normal 16 3 3 3 4 5 2" xfId="35186"/>
    <cellStyle name="Normal 16 3 3 3 4 6" xfId="35187"/>
    <cellStyle name="Normal 16 3 3 3 5" xfId="35188"/>
    <cellStyle name="Normal 16 3 3 3 5 2" xfId="35189"/>
    <cellStyle name="Normal 16 3 3 3 5 2 2" xfId="35190"/>
    <cellStyle name="Normal 16 3 3 3 5 2 2 2" xfId="35191"/>
    <cellStyle name="Normal 16 3 3 3 5 2 2 2 2" xfId="35192"/>
    <cellStyle name="Normal 16 3 3 3 5 2 2 3" xfId="35193"/>
    <cellStyle name="Normal 16 3 3 3 5 2 3" xfId="35194"/>
    <cellStyle name="Normal 16 3 3 3 5 2 3 2" xfId="35195"/>
    <cellStyle name="Normal 16 3 3 3 5 2 4" xfId="35196"/>
    <cellStyle name="Normal 16 3 3 3 5 3" xfId="35197"/>
    <cellStyle name="Normal 16 3 3 3 5 3 2" xfId="35198"/>
    <cellStyle name="Normal 16 3 3 3 5 3 2 2" xfId="35199"/>
    <cellStyle name="Normal 16 3 3 3 5 3 3" xfId="35200"/>
    <cellStyle name="Normal 16 3 3 3 5 4" xfId="35201"/>
    <cellStyle name="Normal 16 3 3 3 5 4 2" xfId="35202"/>
    <cellStyle name="Normal 16 3 3 3 5 5" xfId="35203"/>
    <cellStyle name="Normal 16 3 3 3 6" xfId="35204"/>
    <cellStyle name="Normal 16 3 3 3 6 2" xfId="35205"/>
    <cellStyle name="Normal 16 3 3 3 6 2 2" xfId="35206"/>
    <cellStyle name="Normal 16 3 3 3 6 2 2 2" xfId="35207"/>
    <cellStyle name="Normal 16 3 3 3 6 2 3" xfId="35208"/>
    <cellStyle name="Normal 16 3 3 3 6 3" xfId="35209"/>
    <cellStyle name="Normal 16 3 3 3 6 3 2" xfId="35210"/>
    <cellStyle name="Normal 16 3 3 3 6 4" xfId="35211"/>
    <cellStyle name="Normal 16 3 3 3 7" xfId="35212"/>
    <cellStyle name="Normal 16 3 3 3 7 2" xfId="35213"/>
    <cellStyle name="Normal 16 3 3 3 7 2 2" xfId="35214"/>
    <cellStyle name="Normal 16 3 3 3 7 3" xfId="35215"/>
    <cellStyle name="Normal 16 3 3 3 8" xfId="35216"/>
    <cellStyle name="Normal 16 3 3 3 8 2" xfId="35217"/>
    <cellStyle name="Normal 16 3 3 3 9" xfId="35218"/>
    <cellStyle name="Normal 16 3 3 4" xfId="35219"/>
    <cellStyle name="Normal 16 3 3 4 2" xfId="35220"/>
    <cellStyle name="Normal 16 3 3 4 2 2" xfId="35221"/>
    <cellStyle name="Normal 16 3 3 4 2 2 2" xfId="35222"/>
    <cellStyle name="Normal 16 3 3 4 2 2 2 2" xfId="35223"/>
    <cellStyle name="Normal 16 3 3 4 2 2 2 2 2" xfId="35224"/>
    <cellStyle name="Normal 16 3 3 4 2 2 2 2 2 2" xfId="35225"/>
    <cellStyle name="Normal 16 3 3 4 2 2 2 2 3" xfId="35226"/>
    <cellStyle name="Normal 16 3 3 4 2 2 2 3" xfId="35227"/>
    <cellStyle name="Normal 16 3 3 4 2 2 2 3 2" xfId="35228"/>
    <cellStyle name="Normal 16 3 3 4 2 2 2 4" xfId="35229"/>
    <cellStyle name="Normal 16 3 3 4 2 2 3" xfId="35230"/>
    <cellStyle name="Normal 16 3 3 4 2 2 3 2" xfId="35231"/>
    <cellStyle name="Normal 16 3 3 4 2 2 3 2 2" xfId="35232"/>
    <cellStyle name="Normal 16 3 3 4 2 2 3 3" xfId="35233"/>
    <cellStyle name="Normal 16 3 3 4 2 2 4" xfId="35234"/>
    <cellStyle name="Normal 16 3 3 4 2 2 4 2" xfId="35235"/>
    <cellStyle name="Normal 16 3 3 4 2 2 5" xfId="35236"/>
    <cellStyle name="Normal 16 3 3 4 2 3" xfId="35237"/>
    <cellStyle name="Normal 16 3 3 4 2 3 2" xfId="35238"/>
    <cellStyle name="Normal 16 3 3 4 2 3 2 2" xfId="35239"/>
    <cellStyle name="Normal 16 3 3 4 2 3 2 2 2" xfId="35240"/>
    <cellStyle name="Normal 16 3 3 4 2 3 2 3" xfId="35241"/>
    <cellStyle name="Normal 16 3 3 4 2 3 3" xfId="35242"/>
    <cellStyle name="Normal 16 3 3 4 2 3 3 2" xfId="35243"/>
    <cellStyle name="Normal 16 3 3 4 2 3 4" xfId="35244"/>
    <cellStyle name="Normal 16 3 3 4 2 4" xfId="35245"/>
    <cellStyle name="Normal 16 3 3 4 2 4 2" xfId="35246"/>
    <cellStyle name="Normal 16 3 3 4 2 4 2 2" xfId="35247"/>
    <cellStyle name="Normal 16 3 3 4 2 4 3" xfId="35248"/>
    <cellStyle name="Normal 16 3 3 4 2 5" xfId="35249"/>
    <cellStyle name="Normal 16 3 3 4 2 5 2" xfId="35250"/>
    <cellStyle name="Normal 16 3 3 4 2 6" xfId="35251"/>
    <cellStyle name="Normal 16 3 3 4 3" xfId="35252"/>
    <cellStyle name="Normal 16 3 3 4 3 2" xfId="35253"/>
    <cellStyle name="Normal 16 3 3 4 3 2 2" xfId="35254"/>
    <cellStyle name="Normal 16 3 3 4 3 2 2 2" xfId="35255"/>
    <cellStyle name="Normal 16 3 3 4 3 2 2 2 2" xfId="35256"/>
    <cellStyle name="Normal 16 3 3 4 3 2 2 2 2 2" xfId="35257"/>
    <cellStyle name="Normal 16 3 3 4 3 2 2 2 3" xfId="35258"/>
    <cellStyle name="Normal 16 3 3 4 3 2 2 3" xfId="35259"/>
    <cellStyle name="Normal 16 3 3 4 3 2 2 3 2" xfId="35260"/>
    <cellStyle name="Normal 16 3 3 4 3 2 2 4" xfId="35261"/>
    <cellStyle name="Normal 16 3 3 4 3 2 3" xfId="35262"/>
    <cellStyle name="Normal 16 3 3 4 3 2 3 2" xfId="35263"/>
    <cellStyle name="Normal 16 3 3 4 3 2 3 2 2" xfId="35264"/>
    <cellStyle name="Normal 16 3 3 4 3 2 3 3" xfId="35265"/>
    <cellStyle name="Normal 16 3 3 4 3 2 4" xfId="35266"/>
    <cellStyle name="Normal 16 3 3 4 3 2 4 2" xfId="35267"/>
    <cellStyle name="Normal 16 3 3 4 3 2 5" xfId="35268"/>
    <cellStyle name="Normal 16 3 3 4 3 3" xfId="35269"/>
    <cellStyle name="Normal 16 3 3 4 3 3 2" xfId="35270"/>
    <cellStyle name="Normal 16 3 3 4 3 3 2 2" xfId="35271"/>
    <cellStyle name="Normal 16 3 3 4 3 3 2 2 2" xfId="35272"/>
    <cellStyle name="Normal 16 3 3 4 3 3 2 3" xfId="35273"/>
    <cellStyle name="Normal 16 3 3 4 3 3 3" xfId="35274"/>
    <cellStyle name="Normal 16 3 3 4 3 3 3 2" xfId="35275"/>
    <cellStyle name="Normal 16 3 3 4 3 3 4" xfId="35276"/>
    <cellStyle name="Normal 16 3 3 4 3 4" xfId="35277"/>
    <cellStyle name="Normal 16 3 3 4 3 4 2" xfId="35278"/>
    <cellStyle name="Normal 16 3 3 4 3 4 2 2" xfId="35279"/>
    <cellStyle name="Normal 16 3 3 4 3 4 3" xfId="35280"/>
    <cellStyle name="Normal 16 3 3 4 3 5" xfId="35281"/>
    <cellStyle name="Normal 16 3 3 4 3 5 2" xfId="35282"/>
    <cellStyle name="Normal 16 3 3 4 3 6" xfId="35283"/>
    <cellStyle name="Normal 16 3 3 4 4" xfId="35284"/>
    <cellStyle name="Normal 16 3 3 4 4 2" xfId="35285"/>
    <cellStyle name="Normal 16 3 3 4 4 2 2" xfId="35286"/>
    <cellStyle name="Normal 16 3 3 4 4 2 2 2" xfId="35287"/>
    <cellStyle name="Normal 16 3 3 4 4 2 2 2 2" xfId="35288"/>
    <cellStyle name="Normal 16 3 3 4 4 2 2 2 2 2" xfId="35289"/>
    <cellStyle name="Normal 16 3 3 4 4 2 2 2 3" xfId="35290"/>
    <cellStyle name="Normal 16 3 3 4 4 2 2 3" xfId="35291"/>
    <cellStyle name="Normal 16 3 3 4 4 2 2 3 2" xfId="35292"/>
    <cellStyle name="Normal 16 3 3 4 4 2 2 4" xfId="35293"/>
    <cellStyle name="Normal 16 3 3 4 4 2 3" xfId="35294"/>
    <cellStyle name="Normal 16 3 3 4 4 2 3 2" xfId="35295"/>
    <cellStyle name="Normal 16 3 3 4 4 2 3 2 2" xfId="35296"/>
    <cellStyle name="Normal 16 3 3 4 4 2 3 3" xfId="35297"/>
    <cellStyle name="Normal 16 3 3 4 4 2 4" xfId="35298"/>
    <cellStyle name="Normal 16 3 3 4 4 2 4 2" xfId="35299"/>
    <cellStyle name="Normal 16 3 3 4 4 2 5" xfId="35300"/>
    <cellStyle name="Normal 16 3 3 4 4 3" xfId="35301"/>
    <cellStyle name="Normal 16 3 3 4 4 3 2" xfId="35302"/>
    <cellStyle name="Normal 16 3 3 4 4 3 2 2" xfId="35303"/>
    <cellStyle name="Normal 16 3 3 4 4 3 2 2 2" xfId="35304"/>
    <cellStyle name="Normal 16 3 3 4 4 3 2 3" xfId="35305"/>
    <cellStyle name="Normal 16 3 3 4 4 3 3" xfId="35306"/>
    <cellStyle name="Normal 16 3 3 4 4 3 3 2" xfId="35307"/>
    <cellStyle name="Normal 16 3 3 4 4 3 4" xfId="35308"/>
    <cellStyle name="Normal 16 3 3 4 4 4" xfId="35309"/>
    <cellStyle name="Normal 16 3 3 4 4 4 2" xfId="35310"/>
    <cellStyle name="Normal 16 3 3 4 4 4 2 2" xfId="35311"/>
    <cellStyle name="Normal 16 3 3 4 4 4 3" xfId="35312"/>
    <cellStyle name="Normal 16 3 3 4 4 5" xfId="35313"/>
    <cellStyle name="Normal 16 3 3 4 4 5 2" xfId="35314"/>
    <cellStyle name="Normal 16 3 3 4 4 6" xfId="35315"/>
    <cellStyle name="Normal 16 3 3 4 5" xfId="35316"/>
    <cellStyle name="Normal 16 3 3 4 5 2" xfId="35317"/>
    <cellStyle name="Normal 16 3 3 4 5 2 2" xfId="35318"/>
    <cellStyle name="Normal 16 3 3 4 5 2 2 2" xfId="35319"/>
    <cellStyle name="Normal 16 3 3 4 5 2 2 2 2" xfId="35320"/>
    <cellStyle name="Normal 16 3 3 4 5 2 2 3" xfId="35321"/>
    <cellStyle name="Normal 16 3 3 4 5 2 3" xfId="35322"/>
    <cellStyle name="Normal 16 3 3 4 5 2 3 2" xfId="35323"/>
    <cellStyle name="Normal 16 3 3 4 5 2 4" xfId="35324"/>
    <cellStyle name="Normal 16 3 3 4 5 3" xfId="35325"/>
    <cellStyle name="Normal 16 3 3 4 5 3 2" xfId="35326"/>
    <cellStyle name="Normal 16 3 3 4 5 3 2 2" xfId="35327"/>
    <cellStyle name="Normal 16 3 3 4 5 3 3" xfId="35328"/>
    <cellStyle name="Normal 16 3 3 4 5 4" xfId="35329"/>
    <cellStyle name="Normal 16 3 3 4 5 4 2" xfId="35330"/>
    <cellStyle name="Normal 16 3 3 4 5 5" xfId="35331"/>
    <cellStyle name="Normal 16 3 3 4 6" xfId="35332"/>
    <cellStyle name="Normal 16 3 3 4 6 2" xfId="35333"/>
    <cellStyle name="Normal 16 3 3 4 6 2 2" xfId="35334"/>
    <cellStyle name="Normal 16 3 3 4 6 2 2 2" xfId="35335"/>
    <cellStyle name="Normal 16 3 3 4 6 2 3" xfId="35336"/>
    <cellStyle name="Normal 16 3 3 4 6 3" xfId="35337"/>
    <cellStyle name="Normal 16 3 3 4 6 3 2" xfId="35338"/>
    <cellStyle name="Normal 16 3 3 4 6 4" xfId="35339"/>
    <cellStyle name="Normal 16 3 3 4 7" xfId="35340"/>
    <cellStyle name="Normal 16 3 3 4 7 2" xfId="35341"/>
    <cellStyle name="Normal 16 3 3 4 7 2 2" xfId="35342"/>
    <cellStyle name="Normal 16 3 3 4 7 3" xfId="35343"/>
    <cellStyle name="Normal 16 3 3 4 8" xfId="35344"/>
    <cellStyle name="Normal 16 3 3 4 8 2" xfId="35345"/>
    <cellStyle name="Normal 16 3 3 4 9" xfId="35346"/>
    <cellStyle name="Normal 16 3 3 5" xfId="35347"/>
    <cellStyle name="Normal 16 3 3 5 2" xfId="35348"/>
    <cellStyle name="Normal 16 3 3 5 2 2" xfId="35349"/>
    <cellStyle name="Normal 16 3 3 5 2 2 2" xfId="35350"/>
    <cellStyle name="Normal 16 3 3 5 2 2 2 2" xfId="35351"/>
    <cellStyle name="Normal 16 3 3 5 2 2 2 2 2" xfId="35352"/>
    <cellStyle name="Normal 16 3 3 5 2 2 2 3" xfId="35353"/>
    <cellStyle name="Normal 16 3 3 5 2 2 3" xfId="35354"/>
    <cellStyle name="Normal 16 3 3 5 2 2 3 2" xfId="35355"/>
    <cellStyle name="Normal 16 3 3 5 2 2 4" xfId="35356"/>
    <cellStyle name="Normal 16 3 3 5 2 3" xfId="35357"/>
    <cellStyle name="Normal 16 3 3 5 2 3 2" xfId="35358"/>
    <cellStyle name="Normal 16 3 3 5 2 3 2 2" xfId="35359"/>
    <cellStyle name="Normal 16 3 3 5 2 3 3" xfId="35360"/>
    <cellStyle name="Normal 16 3 3 5 2 4" xfId="35361"/>
    <cellStyle name="Normal 16 3 3 5 2 4 2" xfId="35362"/>
    <cellStyle name="Normal 16 3 3 5 2 5" xfId="35363"/>
    <cellStyle name="Normal 16 3 3 5 3" xfId="35364"/>
    <cellStyle name="Normal 16 3 3 5 3 2" xfId="35365"/>
    <cellStyle name="Normal 16 3 3 5 3 2 2" xfId="35366"/>
    <cellStyle name="Normal 16 3 3 5 3 2 2 2" xfId="35367"/>
    <cellStyle name="Normal 16 3 3 5 3 2 3" xfId="35368"/>
    <cellStyle name="Normal 16 3 3 5 3 3" xfId="35369"/>
    <cellStyle name="Normal 16 3 3 5 3 3 2" xfId="35370"/>
    <cellStyle name="Normal 16 3 3 5 3 4" xfId="35371"/>
    <cellStyle name="Normal 16 3 3 5 4" xfId="35372"/>
    <cellStyle name="Normal 16 3 3 5 4 2" xfId="35373"/>
    <cellStyle name="Normal 16 3 3 5 4 2 2" xfId="35374"/>
    <cellStyle name="Normal 16 3 3 5 4 3" xfId="35375"/>
    <cellStyle name="Normal 16 3 3 5 5" xfId="35376"/>
    <cellStyle name="Normal 16 3 3 5 5 2" xfId="35377"/>
    <cellStyle name="Normal 16 3 3 5 6" xfId="35378"/>
    <cellStyle name="Normal 16 3 3 6" xfId="35379"/>
    <cellStyle name="Normal 16 3 3 6 2" xfId="35380"/>
    <cellStyle name="Normal 16 3 3 6 2 2" xfId="35381"/>
    <cellStyle name="Normal 16 3 3 6 2 2 2" xfId="35382"/>
    <cellStyle name="Normal 16 3 3 6 2 2 2 2" xfId="35383"/>
    <cellStyle name="Normal 16 3 3 6 2 2 2 2 2" xfId="35384"/>
    <cellStyle name="Normal 16 3 3 6 2 2 2 3" xfId="35385"/>
    <cellStyle name="Normal 16 3 3 6 2 2 3" xfId="35386"/>
    <cellStyle name="Normal 16 3 3 6 2 2 3 2" xfId="35387"/>
    <cellStyle name="Normal 16 3 3 6 2 2 4" xfId="35388"/>
    <cellStyle name="Normal 16 3 3 6 2 3" xfId="35389"/>
    <cellStyle name="Normal 16 3 3 6 2 3 2" xfId="35390"/>
    <cellStyle name="Normal 16 3 3 6 2 3 2 2" xfId="35391"/>
    <cellStyle name="Normal 16 3 3 6 2 3 3" xfId="35392"/>
    <cellStyle name="Normal 16 3 3 6 2 4" xfId="35393"/>
    <cellStyle name="Normal 16 3 3 6 2 4 2" xfId="35394"/>
    <cellStyle name="Normal 16 3 3 6 2 5" xfId="35395"/>
    <cellStyle name="Normal 16 3 3 6 3" xfId="35396"/>
    <cellStyle name="Normal 16 3 3 6 3 2" xfId="35397"/>
    <cellStyle name="Normal 16 3 3 6 3 2 2" xfId="35398"/>
    <cellStyle name="Normal 16 3 3 6 3 2 2 2" xfId="35399"/>
    <cellStyle name="Normal 16 3 3 6 3 2 3" xfId="35400"/>
    <cellStyle name="Normal 16 3 3 6 3 3" xfId="35401"/>
    <cellStyle name="Normal 16 3 3 6 3 3 2" xfId="35402"/>
    <cellStyle name="Normal 16 3 3 6 3 4" xfId="35403"/>
    <cellStyle name="Normal 16 3 3 6 4" xfId="35404"/>
    <cellStyle name="Normal 16 3 3 6 4 2" xfId="35405"/>
    <cellStyle name="Normal 16 3 3 6 4 2 2" xfId="35406"/>
    <cellStyle name="Normal 16 3 3 6 4 3" xfId="35407"/>
    <cellStyle name="Normal 16 3 3 6 5" xfId="35408"/>
    <cellStyle name="Normal 16 3 3 6 5 2" xfId="35409"/>
    <cellStyle name="Normal 16 3 3 6 6" xfId="35410"/>
    <cellStyle name="Normal 16 3 3 7" xfId="35411"/>
    <cellStyle name="Normal 16 3 3 7 2" xfId="35412"/>
    <cellStyle name="Normal 16 3 3 7 2 2" xfId="35413"/>
    <cellStyle name="Normal 16 3 3 7 2 2 2" xfId="35414"/>
    <cellStyle name="Normal 16 3 3 7 2 2 2 2" xfId="35415"/>
    <cellStyle name="Normal 16 3 3 7 2 2 2 2 2" xfId="35416"/>
    <cellStyle name="Normal 16 3 3 7 2 2 2 3" xfId="35417"/>
    <cellStyle name="Normal 16 3 3 7 2 2 3" xfId="35418"/>
    <cellStyle name="Normal 16 3 3 7 2 2 3 2" xfId="35419"/>
    <cellStyle name="Normal 16 3 3 7 2 2 4" xfId="35420"/>
    <cellStyle name="Normal 16 3 3 7 2 3" xfId="35421"/>
    <cellStyle name="Normal 16 3 3 7 2 3 2" xfId="35422"/>
    <cellStyle name="Normal 16 3 3 7 2 3 2 2" xfId="35423"/>
    <cellStyle name="Normal 16 3 3 7 2 3 3" xfId="35424"/>
    <cellStyle name="Normal 16 3 3 7 2 4" xfId="35425"/>
    <cellStyle name="Normal 16 3 3 7 2 4 2" xfId="35426"/>
    <cellStyle name="Normal 16 3 3 7 2 5" xfId="35427"/>
    <cellStyle name="Normal 16 3 3 7 3" xfId="35428"/>
    <cellStyle name="Normal 16 3 3 7 3 2" xfId="35429"/>
    <cellStyle name="Normal 16 3 3 7 3 2 2" xfId="35430"/>
    <cellStyle name="Normal 16 3 3 7 3 2 2 2" xfId="35431"/>
    <cellStyle name="Normal 16 3 3 7 3 2 3" xfId="35432"/>
    <cellStyle name="Normal 16 3 3 7 3 3" xfId="35433"/>
    <cellStyle name="Normal 16 3 3 7 3 3 2" xfId="35434"/>
    <cellStyle name="Normal 16 3 3 7 3 4" xfId="35435"/>
    <cellStyle name="Normal 16 3 3 7 4" xfId="35436"/>
    <cellStyle name="Normal 16 3 3 7 4 2" xfId="35437"/>
    <cellStyle name="Normal 16 3 3 7 4 2 2" xfId="35438"/>
    <cellStyle name="Normal 16 3 3 7 4 3" xfId="35439"/>
    <cellStyle name="Normal 16 3 3 7 5" xfId="35440"/>
    <cellStyle name="Normal 16 3 3 7 5 2" xfId="35441"/>
    <cellStyle name="Normal 16 3 3 7 6" xfId="35442"/>
    <cellStyle name="Normal 16 3 3 8" xfId="35443"/>
    <cellStyle name="Normal 16 3 3 8 2" xfId="35444"/>
    <cellStyle name="Normal 16 3 3 8 2 2" xfId="35445"/>
    <cellStyle name="Normal 16 3 3 8 2 2 2" xfId="35446"/>
    <cellStyle name="Normal 16 3 3 8 2 2 2 2" xfId="35447"/>
    <cellStyle name="Normal 16 3 3 8 2 2 3" xfId="35448"/>
    <cellStyle name="Normal 16 3 3 8 2 3" xfId="35449"/>
    <cellStyle name="Normal 16 3 3 8 2 3 2" xfId="35450"/>
    <cellStyle name="Normal 16 3 3 8 2 4" xfId="35451"/>
    <cellStyle name="Normal 16 3 3 8 3" xfId="35452"/>
    <cellStyle name="Normal 16 3 3 8 3 2" xfId="35453"/>
    <cellStyle name="Normal 16 3 3 8 3 2 2" xfId="35454"/>
    <cellStyle name="Normal 16 3 3 8 3 3" xfId="35455"/>
    <cellStyle name="Normal 16 3 3 8 4" xfId="35456"/>
    <cellStyle name="Normal 16 3 3 8 4 2" xfId="35457"/>
    <cellStyle name="Normal 16 3 3 8 5" xfId="35458"/>
    <cellStyle name="Normal 16 3 3 9" xfId="35459"/>
    <cellStyle name="Normal 16 3 3 9 2" xfId="35460"/>
    <cellStyle name="Normal 16 3 3 9 2 2" xfId="35461"/>
    <cellStyle name="Normal 16 3 3 9 2 2 2" xfId="35462"/>
    <cellStyle name="Normal 16 3 3 9 2 3" xfId="35463"/>
    <cellStyle name="Normal 16 3 3 9 3" xfId="35464"/>
    <cellStyle name="Normal 16 3 3 9 3 2" xfId="35465"/>
    <cellStyle name="Normal 16 3 3 9 4" xfId="35466"/>
    <cellStyle name="Normal 16 3 4" xfId="35467"/>
    <cellStyle name="Normal 16 3 4 10" xfId="35468"/>
    <cellStyle name="Normal 16 3 4 10 2" xfId="35469"/>
    <cellStyle name="Normal 16 3 4 11" xfId="35470"/>
    <cellStyle name="Normal 16 3 4 12" xfId="35471"/>
    <cellStyle name="Normal 16 3 4 13" xfId="35472"/>
    <cellStyle name="Normal 16 3 4 14" xfId="35473"/>
    <cellStyle name="Normal 16 3 4 15" xfId="35474"/>
    <cellStyle name="Normal 16 3 4 2" xfId="35475"/>
    <cellStyle name="Normal 16 3 4 2 10" xfId="35476"/>
    <cellStyle name="Normal 16 3 4 2 2" xfId="35477"/>
    <cellStyle name="Normal 16 3 4 2 2 2" xfId="35478"/>
    <cellStyle name="Normal 16 3 4 2 2 2 2" xfId="35479"/>
    <cellStyle name="Normal 16 3 4 2 2 2 2 2" xfId="35480"/>
    <cellStyle name="Normal 16 3 4 2 2 2 2 2 2" xfId="35481"/>
    <cellStyle name="Normal 16 3 4 2 2 2 2 2 2 2" xfId="35482"/>
    <cellStyle name="Normal 16 3 4 2 2 2 2 2 3" xfId="35483"/>
    <cellStyle name="Normal 16 3 4 2 2 2 2 3" xfId="35484"/>
    <cellStyle name="Normal 16 3 4 2 2 2 2 3 2" xfId="35485"/>
    <cellStyle name="Normal 16 3 4 2 2 2 2 4" xfId="35486"/>
    <cellStyle name="Normal 16 3 4 2 2 2 3" xfId="35487"/>
    <cellStyle name="Normal 16 3 4 2 2 2 3 2" xfId="35488"/>
    <cellStyle name="Normal 16 3 4 2 2 2 3 2 2" xfId="35489"/>
    <cellStyle name="Normal 16 3 4 2 2 2 3 3" xfId="35490"/>
    <cellStyle name="Normal 16 3 4 2 2 2 4" xfId="35491"/>
    <cellStyle name="Normal 16 3 4 2 2 2 4 2" xfId="35492"/>
    <cellStyle name="Normal 16 3 4 2 2 2 5" xfId="35493"/>
    <cellStyle name="Normal 16 3 4 2 2 3" xfId="35494"/>
    <cellStyle name="Normal 16 3 4 2 2 3 2" xfId="35495"/>
    <cellStyle name="Normal 16 3 4 2 2 3 2 2" xfId="35496"/>
    <cellStyle name="Normal 16 3 4 2 2 3 2 2 2" xfId="35497"/>
    <cellStyle name="Normal 16 3 4 2 2 3 2 3" xfId="35498"/>
    <cellStyle name="Normal 16 3 4 2 2 3 3" xfId="35499"/>
    <cellStyle name="Normal 16 3 4 2 2 3 3 2" xfId="35500"/>
    <cellStyle name="Normal 16 3 4 2 2 3 4" xfId="35501"/>
    <cellStyle name="Normal 16 3 4 2 2 4" xfId="35502"/>
    <cellStyle name="Normal 16 3 4 2 2 4 2" xfId="35503"/>
    <cellStyle name="Normal 16 3 4 2 2 4 2 2" xfId="35504"/>
    <cellStyle name="Normal 16 3 4 2 2 4 3" xfId="35505"/>
    <cellStyle name="Normal 16 3 4 2 2 5" xfId="35506"/>
    <cellStyle name="Normal 16 3 4 2 2 5 2" xfId="35507"/>
    <cellStyle name="Normal 16 3 4 2 2 6" xfId="35508"/>
    <cellStyle name="Normal 16 3 4 2 3" xfId="35509"/>
    <cellStyle name="Normal 16 3 4 2 3 2" xfId="35510"/>
    <cellStyle name="Normal 16 3 4 2 3 2 2" xfId="35511"/>
    <cellStyle name="Normal 16 3 4 2 3 2 2 2" xfId="35512"/>
    <cellStyle name="Normal 16 3 4 2 3 2 2 2 2" xfId="35513"/>
    <cellStyle name="Normal 16 3 4 2 3 2 2 2 2 2" xfId="35514"/>
    <cellStyle name="Normal 16 3 4 2 3 2 2 2 3" xfId="35515"/>
    <cellStyle name="Normal 16 3 4 2 3 2 2 3" xfId="35516"/>
    <cellStyle name="Normal 16 3 4 2 3 2 2 3 2" xfId="35517"/>
    <cellStyle name="Normal 16 3 4 2 3 2 2 4" xfId="35518"/>
    <cellStyle name="Normal 16 3 4 2 3 2 3" xfId="35519"/>
    <cellStyle name="Normal 16 3 4 2 3 2 3 2" xfId="35520"/>
    <cellStyle name="Normal 16 3 4 2 3 2 3 2 2" xfId="35521"/>
    <cellStyle name="Normal 16 3 4 2 3 2 3 3" xfId="35522"/>
    <cellStyle name="Normal 16 3 4 2 3 2 4" xfId="35523"/>
    <cellStyle name="Normal 16 3 4 2 3 2 4 2" xfId="35524"/>
    <cellStyle name="Normal 16 3 4 2 3 2 5" xfId="35525"/>
    <cellStyle name="Normal 16 3 4 2 3 3" xfId="35526"/>
    <cellStyle name="Normal 16 3 4 2 3 3 2" xfId="35527"/>
    <cellStyle name="Normal 16 3 4 2 3 3 2 2" xfId="35528"/>
    <cellStyle name="Normal 16 3 4 2 3 3 2 2 2" xfId="35529"/>
    <cellStyle name="Normal 16 3 4 2 3 3 2 3" xfId="35530"/>
    <cellStyle name="Normal 16 3 4 2 3 3 3" xfId="35531"/>
    <cellStyle name="Normal 16 3 4 2 3 3 3 2" xfId="35532"/>
    <cellStyle name="Normal 16 3 4 2 3 3 4" xfId="35533"/>
    <cellStyle name="Normal 16 3 4 2 3 4" xfId="35534"/>
    <cellStyle name="Normal 16 3 4 2 3 4 2" xfId="35535"/>
    <cellStyle name="Normal 16 3 4 2 3 4 2 2" xfId="35536"/>
    <cellStyle name="Normal 16 3 4 2 3 4 3" xfId="35537"/>
    <cellStyle name="Normal 16 3 4 2 3 5" xfId="35538"/>
    <cellStyle name="Normal 16 3 4 2 3 5 2" xfId="35539"/>
    <cellStyle name="Normal 16 3 4 2 3 6" xfId="35540"/>
    <cellStyle name="Normal 16 3 4 2 4" xfId="35541"/>
    <cellStyle name="Normal 16 3 4 2 4 2" xfId="35542"/>
    <cellStyle name="Normal 16 3 4 2 4 2 2" xfId="35543"/>
    <cellStyle name="Normal 16 3 4 2 4 2 2 2" xfId="35544"/>
    <cellStyle name="Normal 16 3 4 2 4 2 2 2 2" xfId="35545"/>
    <cellStyle name="Normal 16 3 4 2 4 2 2 2 2 2" xfId="35546"/>
    <cellStyle name="Normal 16 3 4 2 4 2 2 2 3" xfId="35547"/>
    <cellStyle name="Normal 16 3 4 2 4 2 2 3" xfId="35548"/>
    <cellStyle name="Normal 16 3 4 2 4 2 2 3 2" xfId="35549"/>
    <cellStyle name="Normal 16 3 4 2 4 2 2 4" xfId="35550"/>
    <cellStyle name="Normal 16 3 4 2 4 2 3" xfId="35551"/>
    <cellStyle name="Normal 16 3 4 2 4 2 3 2" xfId="35552"/>
    <cellStyle name="Normal 16 3 4 2 4 2 3 2 2" xfId="35553"/>
    <cellStyle name="Normal 16 3 4 2 4 2 3 3" xfId="35554"/>
    <cellStyle name="Normal 16 3 4 2 4 2 4" xfId="35555"/>
    <cellStyle name="Normal 16 3 4 2 4 2 4 2" xfId="35556"/>
    <cellStyle name="Normal 16 3 4 2 4 2 5" xfId="35557"/>
    <cellStyle name="Normal 16 3 4 2 4 3" xfId="35558"/>
    <cellStyle name="Normal 16 3 4 2 4 3 2" xfId="35559"/>
    <cellStyle name="Normal 16 3 4 2 4 3 2 2" xfId="35560"/>
    <cellStyle name="Normal 16 3 4 2 4 3 2 2 2" xfId="35561"/>
    <cellStyle name="Normal 16 3 4 2 4 3 2 3" xfId="35562"/>
    <cellStyle name="Normal 16 3 4 2 4 3 3" xfId="35563"/>
    <cellStyle name="Normal 16 3 4 2 4 3 3 2" xfId="35564"/>
    <cellStyle name="Normal 16 3 4 2 4 3 4" xfId="35565"/>
    <cellStyle name="Normal 16 3 4 2 4 4" xfId="35566"/>
    <cellStyle name="Normal 16 3 4 2 4 4 2" xfId="35567"/>
    <cellStyle name="Normal 16 3 4 2 4 4 2 2" xfId="35568"/>
    <cellStyle name="Normal 16 3 4 2 4 4 3" xfId="35569"/>
    <cellStyle name="Normal 16 3 4 2 4 5" xfId="35570"/>
    <cellStyle name="Normal 16 3 4 2 4 5 2" xfId="35571"/>
    <cellStyle name="Normal 16 3 4 2 4 6" xfId="35572"/>
    <cellStyle name="Normal 16 3 4 2 5" xfId="35573"/>
    <cellStyle name="Normal 16 3 4 2 5 2" xfId="35574"/>
    <cellStyle name="Normal 16 3 4 2 5 2 2" xfId="35575"/>
    <cellStyle name="Normal 16 3 4 2 5 2 2 2" xfId="35576"/>
    <cellStyle name="Normal 16 3 4 2 5 2 2 2 2" xfId="35577"/>
    <cellStyle name="Normal 16 3 4 2 5 2 2 3" xfId="35578"/>
    <cellStyle name="Normal 16 3 4 2 5 2 3" xfId="35579"/>
    <cellStyle name="Normal 16 3 4 2 5 2 3 2" xfId="35580"/>
    <cellStyle name="Normal 16 3 4 2 5 2 4" xfId="35581"/>
    <cellStyle name="Normal 16 3 4 2 5 3" xfId="35582"/>
    <cellStyle name="Normal 16 3 4 2 5 3 2" xfId="35583"/>
    <cellStyle name="Normal 16 3 4 2 5 3 2 2" xfId="35584"/>
    <cellStyle name="Normal 16 3 4 2 5 3 3" xfId="35585"/>
    <cellStyle name="Normal 16 3 4 2 5 4" xfId="35586"/>
    <cellStyle name="Normal 16 3 4 2 5 4 2" xfId="35587"/>
    <cellStyle name="Normal 16 3 4 2 5 5" xfId="35588"/>
    <cellStyle name="Normal 16 3 4 2 6" xfId="35589"/>
    <cellStyle name="Normal 16 3 4 2 6 2" xfId="35590"/>
    <cellStyle name="Normal 16 3 4 2 6 2 2" xfId="35591"/>
    <cellStyle name="Normal 16 3 4 2 6 2 2 2" xfId="35592"/>
    <cellStyle name="Normal 16 3 4 2 6 2 3" xfId="35593"/>
    <cellStyle name="Normal 16 3 4 2 6 3" xfId="35594"/>
    <cellStyle name="Normal 16 3 4 2 6 3 2" xfId="35595"/>
    <cellStyle name="Normal 16 3 4 2 6 4" xfId="35596"/>
    <cellStyle name="Normal 16 3 4 2 7" xfId="35597"/>
    <cellStyle name="Normal 16 3 4 2 7 2" xfId="35598"/>
    <cellStyle name="Normal 16 3 4 2 7 2 2" xfId="35599"/>
    <cellStyle name="Normal 16 3 4 2 7 3" xfId="35600"/>
    <cellStyle name="Normal 16 3 4 2 8" xfId="35601"/>
    <cellStyle name="Normal 16 3 4 2 8 2" xfId="35602"/>
    <cellStyle name="Normal 16 3 4 2 9" xfId="35603"/>
    <cellStyle name="Normal 16 3 4 3" xfId="35604"/>
    <cellStyle name="Normal 16 3 4 3 2" xfId="35605"/>
    <cellStyle name="Normal 16 3 4 3 2 2" xfId="35606"/>
    <cellStyle name="Normal 16 3 4 3 2 2 2" xfId="35607"/>
    <cellStyle name="Normal 16 3 4 3 2 2 2 2" xfId="35608"/>
    <cellStyle name="Normal 16 3 4 3 2 2 2 2 2" xfId="35609"/>
    <cellStyle name="Normal 16 3 4 3 2 2 2 2 2 2" xfId="35610"/>
    <cellStyle name="Normal 16 3 4 3 2 2 2 2 3" xfId="35611"/>
    <cellStyle name="Normal 16 3 4 3 2 2 2 3" xfId="35612"/>
    <cellStyle name="Normal 16 3 4 3 2 2 2 3 2" xfId="35613"/>
    <cellStyle name="Normal 16 3 4 3 2 2 2 4" xfId="35614"/>
    <cellStyle name="Normal 16 3 4 3 2 2 3" xfId="35615"/>
    <cellStyle name="Normal 16 3 4 3 2 2 3 2" xfId="35616"/>
    <cellStyle name="Normal 16 3 4 3 2 2 3 2 2" xfId="35617"/>
    <cellStyle name="Normal 16 3 4 3 2 2 3 3" xfId="35618"/>
    <cellStyle name="Normal 16 3 4 3 2 2 4" xfId="35619"/>
    <cellStyle name="Normal 16 3 4 3 2 2 4 2" xfId="35620"/>
    <cellStyle name="Normal 16 3 4 3 2 2 5" xfId="35621"/>
    <cellStyle name="Normal 16 3 4 3 2 3" xfId="35622"/>
    <cellStyle name="Normal 16 3 4 3 2 3 2" xfId="35623"/>
    <cellStyle name="Normal 16 3 4 3 2 3 2 2" xfId="35624"/>
    <cellStyle name="Normal 16 3 4 3 2 3 2 2 2" xfId="35625"/>
    <cellStyle name="Normal 16 3 4 3 2 3 2 3" xfId="35626"/>
    <cellStyle name="Normal 16 3 4 3 2 3 3" xfId="35627"/>
    <cellStyle name="Normal 16 3 4 3 2 3 3 2" xfId="35628"/>
    <cellStyle name="Normal 16 3 4 3 2 3 4" xfId="35629"/>
    <cellStyle name="Normal 16 3 4 3 2 4" xfId="35630"/>
    <cellStyle name="Normal 16 3 4 3 2 4 2" xfId="35631"/>
    <cellStyle name="Normal 16 3 4 3 2 4 2 2" xfId="35632"/>
    <cellStyle name="Normal 16 3 4 3 2 4 3" xfId="35633"/>
    <cellStyle name="Normal 16 3 4 3 2 5" xfId="35634"/>
    <cellStyle name="Normal 16 3 4 3 2 5 2" xfId="35635"/>
    <cellStyle name="Normal 16 3 4 3 2 6" xfId="35636"/>
    <cellStyle name="Normal 16 3 4 3 3" xfId="35637"/>
    <cellStyle name="Normal 16 3 4 3 3 2" xfId="35638"/>
    <cellStyle name="Normal 16 3 4 3 3 2 2" xfId="35639"/>
    <cellStyle name="Normal 16 3 4 3 3 2 2 2" xfId="35640"/>
    <cellStyle name="Normal 16 3 4 3 3 2 2 2 2" xfId="35641"/>
    <cellStyle name="Normal 16 3 4 3 3 2 2 2 2 2" xfId="35642"/>
    <cellStyle name="Normal 16 3 4 3 3 2 2 2 3" xfId="35643"/>
    <cellStyle name="Normal 16 3 4 3 3 2 2 3" xfId="35644"/>
    <cellStyle name="Normal 16 3 4 3 3 2 2 3 2" xfId="35645"/>
    <cellStyle name="Normal 16 3 4 3 3 2 2 4" xfId="35646"/>
    <cellStyle name="Normal 16 3 4 3 3 2 3" xfId="35647"/>
    <cellStyle name="Normal 16 3 4 3 3 2 3 2" xfId="35648"/>
    <cellStyle name="Normal 16 3 4 3 3 2 3 2 2" xfId="35649"/>
    <cellStyle name="Normal 16 3 4 3 3 2 3 3" xfId="35650"/>
    <cellStyle name="Normal 16 3 4 3 3 2 4" xfId="35651"/>
    <cellStyle name="Normal 16 3 4 3 3 2 4 2" xfId="35652"/>
    <cellStyle name="Normal 16 3 4 3 3 2 5" xfId="35653"/>
    <cellStyle name="Normal 16 3 4 3 3 3" xfId="35654"/>
    <cellStyle name="Normal 16 3 4 3 3 3 2" xfId="35655"/>
    <cellStyle name="Normal 16 3 4 3 3 3 2 2" xfId="35656"/>
    <cellStyle name="Normal 16 3 4 3 3 3 2 2 2" xfId="35657"/>
    <cellStyle name="Normal 16 3 4 3 3 3 2 3" xfId="35658"/>
    <cellStyle name="Normal 16 3 4 3 3 3 3" xfId="35659"/>
    <cellStyle name="Normal 16 3 4 3 3 3 3 2" xfId="35660"/>
    <cellStyle name="Normal 16 3 4 3 3 3 4" xfId="35661"/>
    <cellStyle name="Normal 16 3 4 3 3 4" xfId="35662"/>
    <cellStyle name="Normal 16 3 4 3 3 4 2" xfId="35663"/>
    <cellStyle name="Normal 16 3 4 3 3 4 2 2" xfId="35664"/>
    <cellStyle name="Normal 16 3 4 3 3 4 3" xfId="35665"/>
    <cellStyle name="Normal 16 3 4 3 3 5" xfId="35666"/>
    <cellStyle name="Normal 16 3 4 3 3 5 2" xfId="35667"/>
    <cellStyle name="Normal 16 3 4 3 3 6" xfId="35668"/>
    <cellStyle name="Normal 16 3 4 3 4" xfId="35669"/>
    <cellStyle name="Normal 16 3 4 3 4 2" xfId="35670"/>
    <cellStyle name="Normal 16 3 4 3 4 2 2" xfId="35671"/>
    <cellStyle name="Normal 16 3 4 3 4 2 2 2" xfId="35672"/>
    <cellStyle name="Normal 16 3 4 3 4 2 2 2 2" xfId="35673"/>
    <cellStyle name="Normal 16 3 4 3 4 2 2 2 2 2" xfId="35674"/>
    <cellStyle name="Normal 16 3 4 3 4 2 2 2 3" xfId="35675"/>
    <cellStyle name="Normal 16 3 4 3 4 2 2 3" xfId="35676"/>
    <cellStyle name="Normal 16 3 4 3 4 2 2 3 2" xfId="35677"/>
    <cellStyle name="Normal 16 3 4 3 4 2 2 4" xfId="35678"/>
    <cellStyle name="Normal 16 3 4 3 4 2 3" xfId="35679"/>
    <cellStyle name="Normal 16 3 4 3 4 2 3 2" xfId="35680"/>
    <cellStyle name="Normal 16 3 4 3 4 2 3 2 2" xfId="35681"/>
    <cellStyle name="Normal 16 3 4 3 4 2 3 3" xfId="35682"/>
    <cellStyle name="Normal 16 3 4 3 4 2 4" xfId="35683"/>
    <cellStyle name="Normal 16 3 4 3 4 2 4 2" xfId="35684"/>
    <cellStyle name="Normal 16 3 4 3 4 2 5" xfId="35685"/>
    <cellStyle name="Normal 16 3 4 3 4 3" xfId="35686"/>
    <cellStyle name="Normal 16 3 4 3 4 3 2" xfId="35687"/>
    <cellStyle name="Normal 16 3 4 3 4 3 2 2" xfId="35688"/>
    <cellStyle name="Normal 16 3 4 3 4 3 2 2 2" xfId="35689"/>
    <cellStyle name="Normal 16 3 4 3 4 3 2 3" xfId="35690"/>
    <cellStyle name="Normal 16 3 4 3 4 3 3" xfId="35691"/>
    <cellStyle name="Normal 16 3 4 3 4 3 3 2" xfId="35692"/>
    <cellStyle name="Normal 16 3 4 3 4 3 4" xfId="35693"/>
    <cellStyle name="Normal 16 3 4 3 4 4" xfId="35694"/>
    <cellStyle name="Normal 16 3 4 3 4 4 2" xfId="35695"/>
    <cellStyle name="Normal 16 3 4 3 4 4 2 2" xfId="35696"/>
    <cellStyle name="Normal 16 3 4 3 4 4 3" xfId="35697"/>
    <cellStyle name="Normal 16 3 4 3 4 5" xfId="35698"/>
    <cellStyle name="Normal 16 3 4 3 4 5 2" xfId="35699"/>
    <cellStyle name="Normal 16 3 4 3 4 6" xfId="35700"/>
    <cellStyle name="Normal 16 3 4 3 5" xfId="35701"/>
    <cellStyle name="Normal 16 3 4 3 5 2" xfId="35702"/>
    <cellStyle name="Normal 16 3 4 3 5 2 2" xfId="35703"/>
    <cellStyle name="Normal 16 3 4 3 5 2 2 2" xfId="35704"/>
    <cellStyle name="Normal 16 3 4 3 5 2 2 2 2" xfId="35705"/>
    <cellStyle name="Normal 16 3 4 3 5 2 2 3" xfId="35706"/>
    <cellStyle name="Normal 16 3 4 3 5 2 3" xfId="35707"/>
    <cellStyle name="Normal 16 3 4 3 5 2 3 2" xfId="35708"/>
    <cellStyle name="Normal 16 3 4 3 5 2 4" xfId="35709"/>
    <cellStyle name="Normal 16 3 4 3 5 3" xfId="35710"/>
    <cellStyle name="Normal 16 3 4 3 5 3 2" xfId="35711"/>
    <cellStyle name="Normal 16 3 4 3 5 3 2 2" xfId="35712"/>
    <cellStyle name="Normal 16 3 4 3 5 3 3" xfId="35713"/>
    <cellStyle name="Normal 16 3 4 3 5 4" xfId="35714"/>
    <cellStyle name="Normal 16 3 4 3 5 4 2" xfId="35715"/>
    <cellStyle name="Normal 16 3 4 3 5 5" xfId="35716"/>
    <cellStyle name="Normal 16 3 4 3 6" xfId="35717"/>
    <cellStyle name="Normal 16 3 4 3 6 2" xfId="35718"/>
    <cellStyle name="Normal 16 3 4 3 6 2 2" xfId="35719"/>
    <cellStyle name="Normal 16 3 4 3 6 2 2 2" xfId="35720"/>
    <cellStyle name="Normal 16 3 4 3 6 2 3" xfId="35721"/>
    <cellStyle name="Normal 16 3 4 3 6 3" xfId="35722"/>
    <cellStyle name="Normal 16 3 4 3 6 3 2" xfId="35723"/>
    <cellStyle name="Normal 16 3 4 3 6 4" xfId="35724"/>
    <cellStyle name="Normal 16 3 4 3 7" xfId="35725"/>
    <cellStyle name="Normal 16 3 4 3 7 2" xfId="35726"/>
    <cellStyle name="Normal 16 3 4 3 7 2 2" xfId="35727"/>
    <cellStyle name="Normal 16 3 4 3 7 3" xfId="35728"/>
    <cellStyle name="Normal 16 3 4 3 8" xfId="35729"/>
    <cellStyle name="Normal 16 3 4 3 8 2" xfId="35730"/>
    <cellStyle name="Normal 16 3 4 3 9" xfId="35731"/>
    <cellStyle name="Normal 16 3 4 4" xfId="35732"/>
    <cellStyle name="Normal 16 3 4 4 2" xfId="35733"/>
    <cellStyle name="Normal 16 3 4 4 2 2" xfId="35734"/>
    <cellStyle name="Normal 16 3 4 4 2 2 2" xfId="35735"/>
    <cellStyle name="Normal 16 3 4 4 2 2 2 2" xfId="35736"/>
    <cellStyle name="Normal 16 3 4 4 2 2 2 2 2" xfId="35737"/>
    <cellStyle name="Normal 16 3 4 4 2 2 2 3" xfId="35738"/>
    <cellStyle name="Normal 16 3 4 4 2 2 3" xfId="35739"/>
    <cellStyle name="Normal 16 3 4 4 2 2 3 2" xfId="35740"/>
    <cellStyle name="Normal 16 3 4 4 2 2 4" xfId="35741"/>
    <cellStyle name="Normal 16 3 4 4 2 3" xfId="35742"/>
    <cellStyle name="Normal 16 3 4 4 2 3 2" xfId="35743"/>
    <cellStyle name="Normal 16 3 4 4 2 3 2 2" xfId="35744"/>
    <cellStyle name="Normal 16 3 4 4 2 3 3" xfId="35745"/>
    <cellStyle name="Normal 16 3 4 4 2 4" xfId="35746"/>
    <cellStyle name="Normal 16 3 4 4 2 4 2" xfId="35747"/>
    <cellStyle name="Normal 16 3 4 4 2 5" xfId="35748"/>
    <cellStyle name="Normal 16 3 4 4 3" xfId="35749"/>
    <cellStyle name="Normal 16 3 4 4 3 2" xfId="35750"/>
    <cellStyle name="Normal 16 3 4 4 3 2 2" xfId="35751"/>
    <cellStyle name="Normal 16 3 4 4 3 2 2 2" xfId="35752"/>
    <cellStyle name="Normal 16 3 4 4 3 2 3" xfId="35753"/>
    <cellStyle name="Normal 16 3 4 4 3 3" xfId="35754"/>
    <cellStyle name="Normal 16 3 4 4 3 3 2" xfId="35755"/>
    <cellStyle name="Normal 16 3 4 4 3 4" xfId="35756"/>
    <cellStyle name="Normal 16 3 4 4 4" xfId="35757"/>
    <cellStyle name="Normal 16 3 4 4 4 2" xfId="35758"/>
    <cellStyle name="Normal 16 3 4 4 4 2 2" xfId="35759"/>
    <cellStyle name="Normal 16 3 4 4 4 3" xfId="35760"/>
    <cellStyle name="Normal 16 3 4 4 5" xfId="35761"/>
    <cellStyle name="Normal 16 3 4 4 5 2" xfId="35762"/>
    <cellStyle name="Normal 16 3 4 4 6" xfId="35763"/>
    <cellStyle name="Normal 16 3 4 5" xfId="35764"/>
    <cellStyle name="Normal 16 3 4 5 2" xfId="35765"/>
    <cellStyle name="Normal 16 3 4 5 2 2" xfId="35766"/>
    <cellStyle name="Normal 16 3 4 5 2 2 2" xfId="35767"/>
    <cellStyle name="Normal 16 3 4 5 2 2 2 2" xfId="35768"/>
    <cellStyle name="Normal 16 3 4 5 2 2 2 2 2" xfId="35769"/>
    <cellStyle name="Normal 16 3 4 5 2 2 2 3" xfId="35770"/>
    <cellStyle name="Normal 16 3 4 5 2 2 3" xfId="35771"/>
    <cellStyle name="Normal 16 3 4 5 2 2 3 2" xfId="35772"/>
    <cellStyle name="Normal 16 3 4 5 2 2 4" xfId="35773"/>
    <cellStyle name="Normal 16 3 4 5 2 3" xfId="35774"/>
    <cellStyle name="Normal 16 3 4 5 2 3 2" xfId="35775"/>
    <cellStyle name="Normal 16 3 4 5 2 3 2 2" xfId="35776"/>
    <cellStyle name="Normal 16 3 4 5 2 3 3" xfId="35777"/>
    <cellStyle name="Normal 16 3 4 5 2 4" xfId="35778"/>
    <cellStyle name="Normal 16 3 4 5 2 4 2" xfId="35779"/>
    <cellStyle name="Normal 16 3 4 5 2 5" xfId="35780"/>
    <cellStyle name="Normal 16 3 4 5 3" xfId="35781"/>
    <cellStyle name="Normal 16 3 4 5 3 2" xfId="35782"/>
    <cellStyle name="Normal 16 3 4 5 3 2 2" xfId="35783"/>
    <cellStyle name="Normal 16 3 4 5 3 2 2 2" xfId="35784"/>
    <cellStyle name="Normal 16 3 4 5 3 2 3" xfId="35785"/>
    <cellStyle name="Normal 16 3 4 5 3 3" xfId="35786"/>
    <cellStyle name="Normal 16 3 4 5 3 3 2" xfId="35787"/>
    <cellStyle name="Normal 16 3 4 5 3 4" xfId="35788"/>
    <cellStyle name="Normal 16 3 4 5 4" xfId="35789"/>
    <cellStyle name="Normal 16 3 4 5 4 2" xfId="35790"/>
    <cellStyle name="Normal 16 3 4 5 4 2 2" xfId="35791"/>
    <cellStyle name="Normal 16 3 4 5 4 3" xfId="35792"/>
    <cellStyle name="Normal 16 3 4 5 5" xfId="35793"/>
    <cellStyle name="Normal 16 3 4 5 5 2" xfId="35794"/>
    <cellStyle name="Normal 16 3 4 5 6" xfId="35795"/>
    <cellStyle name="Normal 16 3 4 6" xfId="35796"/>
    <cellStyle name="Normal 16 3 4 6 2" xfId="35797"/>
    <cellStyle name="Normal 16 3 4 6 2 2" xfId="35798"/>
    <cellStyle name="Normal 16 3 4 6 2 2 2" xfId="35799"/>
    <cellStyle name="Normal 16 3 4 6 2 2 2 2" xfId="35800"/>
    <cellStyle name="Normal 16 3 4 6 2 2 2 2 2" xfId="35801"/>
    <cellStyle name="Normal 16 3 4 6 2 2 2 3" xfId="35802"/>
    <cellStyle name="Normal 16 3 4 6 2 2 3" xfId="35803"/>
    <cellStyle name="Normal 16 3 4 6 2 2 3 2" xfId="35804"/>
    <cellStyle name="Normal 16 3 4 6 2 2 4" xfId="35805"/>
    <cellStyle name="Normal 16 3 4 6 2 3" xfId="35806"/>
    <cellStyle name="Normal 16 3 4 6 2 3 2" xfId="35807"/>
    <cellStyle name="Normal 16 3 4 6 2 3 2 2" xfId="35808"/>
    <cellStyle name="Normal 16 3 4 6 2 3 3" xfId="35809"/>
    <cellStyle name="Normal 16 3 4 6 2 4" xfId="35810"/>
    <cellStyle name="Normal 16 3 4 6 2 4 2" xfId="35811"/>
    <cellStyle name="Normal 16 3 4 6 2 5" xfId="35812"/>
    <cellStyle name="Normal 16 3 4 6 3" xfId="35813"/>
    <cellStyle name="Normal 16 3 4 6 3 2" xfId="35814"/>
    <cellStyle name="Normal 16 3 4 6 3 2 2" xfId="35815"/>
    <cellStyle name="Normal 16 3 4 6 3 2 2 2" xfId="35816"/>
    <cellStyle name="Normal 16 3 4 6 3 2 3" xfId="35817"/>
    <cellStyle name="Normal 16 3 4 6 3 3" xfId="35818"/>
    <cellStyle name="Normal 16 3 4 6 3 3 2" xfId="35819"/>
    <cellStyle name="Normal 16 3 4 6 3 4" xfId="35820"/>
    <cellStyle name="Normal 16 3 4 6 4" xfId="35821"/>
    <cellStyle name="Normal 16 3 4 6 4 2" xfId="35822"/>
    <cellStyle name="Normal 16 3 4 6 4 2 2" xfId="35823"/>
    <cellStyle name="Normal 16 3 4 6 4 3" xfId="35824"/>
    <cellStyle name="Normal 16 3 4 6 5" xfId="35825"/>
    <cellStyle name="Normal 16 3 4 6 5 2" xfId="35826"/>
    <cellStyle name="Normal 16 3 4 6 6" xfId="35827"/>
    <cellStyle name="Normal 16 3 4 7" xfId="35828"/>
    <cellStyle name="Normal 16 3 4 7 2" xfId="35829"/>
    <cellStyle name="Normal 16 3 4 7 2 2" xfId="35830"/>
    <cellStyle name="Normal 16 3 4 7 2 2 2" xfId="35831"/>
    <cellStyle name="Normal 16 3 4 7 2 2 2 2" xfId="35832"/>
    <cellStyle name="Normal 16 3 4 7 2 2 3" xfId="35833"/>
    <cellStyle name="Normal 16 3 4 7 2 3" xfId="35834"/>
    <cellStyle name="Normal 16 3 4 7 2 3 2" xfId="35835"/>
    <cellStyle name="Normal 16 3 4 7 2 4" xfId="35836"/>
    <cellStyle name="Normal 16 3 4 7 3" xfId="35837"/>
    <cellStyle name="Normal 16 3 4 7 3 2" xfId="35838"/>
    <cellStyle name="Normal 16 3 4 7 3 2 2" xfId="35839"/>
    <cellStyle name="Normal 16 3 4 7 3 3" xfId="35840"/>
    <cellStyle name="Normal 16 3 4 7 4" xfId="35841"/>
    <cellStyle name="Normal 16 3 4 7 4 2" xfId="35842"/>
    <cellStyle name="Normal 16 3 4 7 5" xfId="35843"/>
    <cellStyle name="Normal 16 3 4 8" xfId="35844"/>
    <cellStyle name="Normal 16 3 4 8 2" xfId="35845"/>
    <cellStyle name="Normal 16 3 4 8 2 2" xfId="35846"/>
    <cellStyle name="Normal 16 3 4 8 2 2 2" xfId="35847"/>
    <cellStyle name="Normal 16 3 4 8 2 3" xfId="35848"/>
    <cellStyle name="Normal 16 3 4 8 3" xfId="35849"/>
    <cellStyle name="Normal 16 3 4 8 3 2" xfId="35850"/>
    <cellStyle name="Normal 16 3 4 8 4" xfId="35851"/>
    <cellStyle name="Normal 16 3 4 9" xfId="35852"/>
    <cellStyle name="Normal 16 3 4 9 2" xfId="35853"/>
    <cellStyle name="Normal 16 3 4 9 2 2" xfId="35854"/>
    <cellStyle name="Normal 16 3 4 9 3" xfId="35855"/>
    <cellStyle name="Normal 16 3 5" xfId="35856"/>
    <cellStyle name="Normal 16 3 5 10" xfId="35857"/>
    <cellStyle name="Normal 16 3 5 11" xfId="35858"/>
    <cellStyle name="Normal 16 3 5 12" xfId="35859"/>
    <cellStyle name="Normal 16 3 5 13" xfId="35860"/>
    <cellStyle name="Normal 16 3 5 2" xfId="35861"/>
    <cellStyle name="Normal 16 3 5 2 2" xfId="35862"/>
    <cellStyle name="Normal 16 3 5 2 2 2" xfId="35863"/>
    <cellStyle name="Normal 16 3 5 2 2 2 2" xfId="35864"/>
    <cellStyle name="Normal 16 3 5 2 2 2 2 2" xfId="35865"/>
    <cellStyle name="Normal 16 3 5 2 2 2 2 2 2" xfId="35866"/>
    <cellStyle name="Normal 16 3 5 2 2 2 2 3" xfId="35867"/>
    <cellStyle name="Normal 16 3 5 2 2 2 3" xfId="35868"/>
    <cellStyle name="Normal 16 3 5 2 2 2 3 2" xfId="35869"/>
    <cellStyle name="Normal 16 3 5 2 2 2 4" xfId="35870"/>
    <cellStyle name="Normal 16 3 5 2 2 3" xfId="35871"/>
    <cellStyle name="Normal 16 3 5 2 2 3 2" xfId="35872"/>
    <cellStyle name="Normal 16 3 5 2 2 3 2 2" xfId="35873"/>
    <cellStyle name="Normal 16 3 5 2 2 3 3" xfId="35874"/>
    <cellStyle name="Normal 16 3 5 2 2 4" xfId="35875"/>
    <cellStyle name="Normal 16 3 5 2 2 4 2" xfId="35876"/>
    <cellStyle name="Normal 16 3 5 2 2 5" xfId="35877"/>
    <cellStyle name="Normal 16 3 5 2 3" xfId="35878"/>
    <cellStyle name="Normal 16 3 5 2 3 2" xfId="35879"/>
    <cellStyle name="Normal 16 3 5 2 3 2 2" xfId="35880"/>
    <cellStyle name="Normal 16 3 5 2 3 2 2 2" xfId="35881"/>
    <cellStyle name="Normal 16 3 5 2 3 2 3" xfId="35882"/>
    <cellStyle name="Normal 16 3 5 2 3 3" xfId="35883"/>
    <cellStyle name="Normal 16 3 5 2 3 3 2" xfId="35884"/>
    <cellStyle name="Normal 16 3 5 2 3 4" xfId="35885"/>
    <cellStyle name="Normal 16 3 5 2 4" xfId="35886"/>
    <cellStyle name="Normal 16 3 5 2 4 2" xfId="35887"/>
    <cellStyle name="Normal 16 3 5 2 4 2 2" xfId="35888"/>
    <cellStyle name="Normal 16 3 5 2 4 3" xfId="35889"/>
    <cellStyle name="Normal 16 3 5 2 5" xfId="35890"/>
    <cellStyle name="Normal 16 3 5 2 5 2" xfId="35891"/>
    <cellStyle name="Normal 16 3 5 2 6" xfId="35892"/>
    <cellStyle name="Normal 16 3 5 3" xfId="35893"/>
    <cellStyle name="Normal 16 3 5 3 2" xfId="35894"/>
    <cellStyle name="Normal 16 3 5 3 2 2" xfId="35895"/>
    <cellStyle name="Normal 16 3 5 3 2 2 2" xfId="35896"/>
    <cellStyle name="Normal 16 3 5 3 2 2 2 2" xfId="35897"/>
    <cellStyle name="Normal 16 3 5 3 2 2 2 2 2" xfId="35898"/>
    <cellStyle name="Normal 16 3 5 3 2 2 2 3" xfId="35899"/>
    <cellStyle name="Normal 16 3 5 3 2 2 3" xfId="35900"/>
    <cellStyle name="Normal 16 3 5 3 2 2 3 2" xfId="35901"/>
    <cellStyle name="Normal 16 3 5 3 2 2 4" xfId="35902"/>
    <cellStyle name="Normal 16 3 5 3 2 3" xfId="35903"/>
    <cellStyle name="Normal 16 3 5 3 2 3 2" xfId="35904"/>
    <cellStyle name="Normal 16 3 5 3 2 3 2 2" xfId="35905"/>
    <cellStyle name="Normal 16 3 5 3 2 3 3" xfId="35906"/>
    <cellStyle name="Normal 16 3 5 3 2 4" xfId="35907"/>
    <cellStyle name="Normal 16 3 5 3 2 4 2" xfId="35908"/>
    <cellStyle name="Normal 16 3 5 3 2 5" xfId="35909"/>
    <cellStyle name="Normal 16 3 5 3 3" xfId="35910"/>
    <cellStyle name="Normal 16 3 5 3 3 2" xfId="35911"/>
    <cellStyle name="Normal 16 3 5 3 3 2 2" xfId="35912"/>
    <cellStyle name="Normal 16 3 5 3 3 2 2 2" xfId="35913"/>
    <cellStyle name="Normal 16 3 5 3 3 2 3" xfId="35914"/>
    <cellStyle name="Normal 16 3 5 3 3 3" xfId="35915"/>
    <cellStyle name="Normal 16 3 5 3 3 3 2" xfId="35916"/>
    <cellStyle name="Normal 16 3 5 3 3 4" xfId="35917"/>
    <cellStyle name="Normal 16 3 5 3 4" xfId="35918"/>
    <cellStyle name="Normal 16 3 5 3 4 2" xfId="35919"/>
    <cellStyle name="Normal 16 3 5 3 4 2 2" xfId="35920"/>
    <cellStyle name="Normal 16 3 5 3 4 3" xfId="35921"/>
    <cellStyle name="Normal 16 3 5 3 5" xfId="35922"/>
    <cellStyle name="Normal 16 3 5 3 5 2" xfId="35923"/>
    <cellStyle name="Normal 16 3 5 3 6" xfId="35924"/>
    <cellStyle name="Normal 16 3 5 4" xfId="35925"/>
    <cellStyle name="Normal 16 3 5 4 2" xfId="35926"/>
    <cellStyle name="Normal 16 3 5 4 2 2" xfId="35927"/>
    <cellStyle name="Normal 16 3 5 4 2 2 2" xfId="35928"/>
    <cellStyle name="Normal 16 3 5 4 2 2 2 2" xfId="35929"/>
    <cellStyle name="Normal 16 3 5 4 2 2 2 2 2" xfId="35930"/>
    <cellStyle name="Normal 16 3 5 4 2 2 2 3" xfId="35931"/>
    <cellStyle name="Normal 16 3 5 4 2 2 3" xfId="35932"/>
    <cellStyle name="Normal 16 3 5 4 2 2 3 2" xfId="35933"/>
    <cellStyle name="Normal 16 3 5 4 2 2 4" xfId="35934"/>
    <cellStyle name="Normal 16 3 5 4 2 3" xfId="35935"/>
    <cellStyle name="Normal 16 3 5 4 2 3 2" xfId="35936"/>
    <cellStyle name="Normal 16 3 5 4 2 3 2 2" xfId="35937"/>
    <cellStyle name="Normal 16 3 5 4 2 3 3" xfId="35938"/>
    <cellStyle name="Normal 16 3 5 4 2 4" xfId="35939"/>
    <cellStyle name="Normal 16 3 5 4 2 4 2" xfId="35940"/>
    <cellStyle name="Normal 16 3 5 4 2 5" xfId="35941"/>
    <cellStyle name="Normal 16 3 5 4 3" xfId="35942"/>
    <cellStyle name="Normal 16 3 5 4 3 2" xfId="35943"/>
    <cellStyle name="Normal 16 3 5 4 3 2 2" xfId="35944"/>
    <cellStyle name="Normal 16 3 5 4 3 2 2 2" xfId="35945"/>
    <cellStyle name="Normal 16 3 5 4 3 2 3" xfId="35946"/>
    <cellStyle name="Normal 16 3 5 4 3 3" xfId="35947"/>
    <cellStyle name="Normal 16 3 5 4 3 3 2" xfId="35948"/>
    <cellStyle name="Normal 16 3 5 4 3 4" xfId="35949"/>
    <cellStyle name="Normal 16 3 5 4 4" xfId="35950"/>
    <cellStyle name="Normal 16 3 5 4 4 2" xfId="35951"/>
    <cellStyle name="Normal 16 3 5 4 4 2 2" xfId="35952"/>
    <cellStyle name="Normal 16 3 5 4 4 3" xfId="35953"/>
    <cellStyle name="Normal 16 3 5 4 5" xfId="35954"/>
    <cellStyle name="Normal 16 3 5 4 5 2" xfId="35955"/>
    <cellStyle name="Normal 16 3 5 4 6" xfId="35956"/>
    <cellStyle name="Normal 16 3 5 5" xfId="35957"/>
    <cellStyle name="Normal 16 3 5 5 2" xfId="35958"/>
    <cellStyle name="Normal 16 3 5 5 2 2" xfId="35959"/>
    <cellStyle name="Normal 16 3 5 5 2 2 2" xfId="35960"/>
    <cellStyle name="Normal 16 3 5 5 2 2 2 2" xfId="35961"/>
    <cellStyle name="Normal 16 3 5 5 2 2 3" xfId="35962"/>
    <cellStyle name="Normal 16 3 5 5 2 3" xfId="35963"/>
    <cellStyle name="Normal 16 3 5 5 2 3 2" xfId="35964"/>
    <cellStyle name="Normal 16 3 5 5 2 4" xfId="35965"/>
    <cellStyle name="Normal 16 3 5 5 3" xfId="35966"/>
    <cellStyle name="Normal 16 3 5 5 3 2" xfId="35967"/>
    <cellStyle name="Normal 16 3 5 5 3 2 2" xfId="35968"/>
    <cellStyle name="Normal 16 3 5 5 3 3" xfId="35969"/>
    <cellStyle name="Normal 16 3 5 5 4" xfId="35970"/>
    <cellStyle name="Normal 16 3 5 5 4 2" xfId="35971"/>
    <cellStyle name="Normal 16 3 5 5 5" xfId="35972"/>
    <cellStyle name="Normal 16 3 5 6" xfId="35973"/>
    <cellStyle name="Normal 16 3 5 6 2" xfId="35974"/>
    <cellStyle name="Normal 16 3 5 6 2 2" xfId="35975"/>
    <cellStyle name="Normal 16 3 5 6 2 2 2" xfId="35976"/>
    <cellStyle name="Normal 16 3 5 6 2 3" xfId="35977"/>
    <cellStyle name="Normal 16 3 5 6 3" xfId="35978"/>
    <cellStyle name="Normal 16 3 5 6 3 2" xfId="35979"/>
    <cellStyle name="Normal 16 3 5 6 4" xfId="35980"/>
    <cellStyle name="Normal 16 3 5 7" xfId="35981"/>
    <cellStyle name="Normal 16 3 5 7 2" xfId="35982"/>
    <cellStyle name="Normal 16 3 5 7 2 2" xfId="35983"/>
    <cellStyle name="Normal 16 3 5 7 3" xfId="35984"/>
    <cellStyle name="Normal 16 3 5 8" xfId="35985"/>
    <cellStyle name="Normal 16 3 5 8 2" xfId="35986"/>
    <cellStyle name="Normal 16 3 5 9" xfId="35987"/>
    <cellStyle name="Normal 16 3 6" xfId="35988"/>
    <cellStyle name="Normal 16 3 6 10" xfId="35989"/>
    <cellStyle name="Normal 16 3 6 2" xfId="35990"/>
    <cellStyle name="Normal 16 3 6 2 2" xfId="35991"/>
    <cellStyle name="Normal 16 3 6 2 2 2" xfId="35992"/>
    <cellStyle name="Normal 16 3 6 2 2 2 2" xfId="35993"/>
    <cellStyle name="Normal 16 3 6 2 2 2 2 2" xfId="35994"/>
    <cellStyle name="Normal 16 3 6 2 2 2 2 2 2" xfId="35995"/>
    <cellStyle name="Normal 16 3 6 2 2 2 2 3" xfId="35996"/>
    <cellStyle name="Normal 16 3 6 2 2 2 3" xfId="35997"/>
    <cellStyle name="Normal 16 3 6 2 2 2 3 2" xfId="35998"/>
    <cellStyle name="Normal 16 3 6 2 2 2 4" xfId="35999"/>
    <cellStyle name="Normal 16 3 6 2 2 3" xfId="36000"/>
    <cellStyle name="Normal 16 3 6 2 2 3 2" xfId="36001"/>
    <cellStyle name="Normal 16 3 6 2 2 3 2 2" xfId="36002"/>
    <cellStyle name="Normal 16 3 6 2 2 3 3" xfId="36003"/>
    <cellStyle name="Normal 16 3 6 2 2 4" xfId="36004"/>
    <cellStyle name="Normal 16 3 6 2 2 4 2" xfId="36005"/>
    <cellStyle name="Normal 16 3 6 2 2 5" xfId="36006"/>
    <cellStyle name="Normal 16 3 6 2 3" xfId="36007"/>
    <cellStyle name="Normal 16 3 6 2 3 2" xfId="36008"/>
    <cellStyle name="Normal 16 3 6 2 3 2 2" xfId="36009"/>
    <cellStyle name="Normal 16 3 6 2 3 2 2 2" xfId="36010"/>
    <cellStyle name="Normal 16 3 6 2 3 2 3" xfId="36011"/>
    <cellStyle name="Normal 16 3 6 2 3 3" xfId="36012"/>
    <cellStyle name="Normal 16 3 6 2 3 3 2" xfId="36013"/>
    <cellStyle name="Normal 16 3 6 2 3 4" xfId="36014"/>
    <cellStyle name="Normal 16 3 6 2 4" xfId="36015"/>
    <cellStyle name="Normal 16 3 6 2 4 2" xfId="36016"/>
    <cellStyle name="Normal 16 3 6 2 4 2 2" xfId="36017"/>
    <cellStyle name="Normal 16 3 6 2 4 3" xfId="36018"/>
    <cellStyle name="Normal 16 3 6 2 5" xfId="36019"/>
    <cellStyle name="Normal 16 3 6 2 5 2" xfId="36020"/>
    <cellStyle name="Normal 16 3 6 2 6" xfId="36021"/>
    <cellStyle name="Normal 16 3 6 3" xfId="36022"/>
    <cellStyle name="Normal 16 3 6 3 2" xfId="36023"/>
    <cellStyle name="Normal 16 3 6 3 2 2" xfId="36024"/>
    <cellStyle name="Normal 16 3 6 3 2 2 2" xfId="36025"/>
    <cellStyle name="Normal 16 3 6 3 2 2 2 2" xfId="36026"/>
    <cellStyle name="Normal 16 3 6 3 2 2 2 2 2" xfId="36027"/>
    <cellStyle name="Normal 16 3 6 3 2 2 2 3" xfId="36028"/>
    <cellStyle name="Normal 16 3 6 3 2 2 3" xfId="36029"/>
    <cellStyle name="Normal 16 3 6 3 2 2 3 2" xfId="36030"/>
    <cellStyle name="Normal 16 3 6 3 2 2 4" xfId="36031"/>
    <cellStyle name="Normal 16 3 6 3 2 3" xfId="36032"/>
    <cellStyle name="Normal 16 3 6 3 2 3 2" xfId="36033"/>
    <cellStyle name="Normal 16 3 6 3 2 3 2 2" xfId="36034"/>
    <cellStyle name="Normal 16 3 6 3 2 3 3" xfId="36035"/>
    <cellStyle name="Normal 16 3 6 3 2 4" xfId="36036"/>
    <cellStyle name="Normal 16 3 6 3 2 4 2" xfId="36037"/>
    <cellStyle name="Normal 16 3 6 3 2 5" xfId="36038"/>
    <cellStyle name="Normal 16 3 6 3 3" xfId="36039"/>
    <cellStyle name="Normal 16 3 6 3 3 2" xfId="36040"/>
    <cellStyle name="Normal 16 3 6 3 3 2 2" xfId="36041"/>
    <cellStyle name="Normal 16 3 6 3 3 2 2 2" xfId="36042"/>
    <cellStyle name="Normal 16 3 6 3 3 2 3" xfId="36043"/>
    <cellStyle name="Normal 16 3 6 3 3 3" xfId="36044"/>
    <cellStyle name="Normal 16 3 6 3 3 3 2" xfId="36045"/>
    <cellStyle name="Normal 16 3 6 3 3 4" xfId="36046"/>
    <cellStyle name="Normal 16 3 6 3 4" xfId="36047"/>
    <cellStyle name="Normal 16 3 6 3 4 2" xfId="36048"/>
    <cellStyle name="Normal 16 3 6 3 4 2 2" xfId="36049"/>
    <cellStyle name="Normal 16 3 6 3 4 3" xfId="36050"/>
    <cellStyle name="Normal 16 3 6 3 5" xfId="36051"/>
    <cellStyle name="Normal 16 3 6 3 5 2" xfId="36052"/>
    <cellStyle name="Normal 16 3 6 3 6" xfId="36053"/>
    <cellStyle name="Normal 16 3 6 4" xfId="36054"/>
    <cellStyle name="Normal 16 3 6 4 2" xfId="36055"/>
    <cellStyle name="Normal 16 3 6 4 2 2" xfId="36056"/>
    <cellStyle name="Normal 16 3 6 4 2 2 2" xfId="36057"/>
    <cellStyle name="Normal 16 3 6 4 2 2 2 2" xfId="36058"/>
    <cellStyle name="Normal 16 3 6 4 2 2 2 2 2" xfId="36059"/>
    <cellStyle name="Normal 16 3 6 4 2 2 2 3" xfId="36060"/>
    <cellStyle name="Normal 16 3 6 4 2 2 3" xfId="36061"/>
    <cellStyle name="Normal 16 3 6 4 2 2 3 2" xfId="36062"/>
    <cellStyle name="Normal 16 3 6 4 2 2 4" xfId="36063"/>
    <cellStyle name="Normal 16 3 6 4 2 3" xfId="36064"/>
    <cellStyle name="Normal 16 3 6 4 2 3 2" xfId="36065"/>
    <cellStyle name="Normal 16 3 6 4 2 3 2 2" xfId="36066"/>
    <cellStyle name="Normal 16 3 6 4 2 3 3" xfId="36067"/>
    <cellStyle name="Normal 16 3 6 4 2 4" xfId="36068"/>
    <cellStyle name="Normal 16 3 6 4 2 4 2" xfId="36069"/>
    <cellStyle name="Normal 16 3 6 4 2 5" xfId="36070"/>
    <cellStyle name="Normal 16 3 6 4 3" xfId="36071"/>
    <cellStyle name="Normal 16 3 6 4 3 2" xfId="36072"/>
    <cellStyle name="Normal 16 3 6 4 3 2 2" xfId="36073"/>
    <cellStyle name="Normal 16 3 6 4 3 2 2 2" xfId="36074"/>
    <cellStyle name="Normal 16 3 6 4 3 2 3" xfId="36075"/>
    <cellStyle name="Normal 16 3 6 4 3 3" xfId="36076"/>
    <cellStyle name="Normal 16 3 6 4 3 3 2" xfId="36077"/>
    <cellStyle name="Normal 16 3 6 4 3 4" xfId="36078"/>
    <cellStyle name="Normal 16 3 6 4 4" xfId="36079"/>
    <cellStyle name="Normal 16 3 6 4 4 2" xfId="36080"/>
    <cellStyle name="Normal 16 3 6 4 4 2 2" xfId="36081"/>
    <cellStyle name="Normal 16 3 6 4 4 3" xfId="36082"/>
    <cellStyle name="Normal 16 3 6 4 5" xfId="36083"/>
    <cellStyle name="Normal 16 3 6 4 5 2" xfId="36084"/>
    <cellStyle name="Normal 16 3 6 4 6" xfId="36085"/>
    <cellStyle name="Normal 16 3 6 5" xfId="36086"/>
    <cellStyle name="Normal 16 3 6 5 2" xfId="36087"/>
    <cellStyle name="Normal 16 3 6 5 2 2" xfId="36088"/>
    <cellStyle name="Normal 16 3 6 5 2 2 2" xfId="36089"/>
    <cellStyle name="Normal 16 3 6 5 2 2 2 2" xfId="36090"/>
    <cellStyle name="Normal 16 3 6 5 2 2 3" xfId="36091"/>
    <cellStyle name="Normal 16 3 6 5 2 3" xfId="36092"/>
    <cellStyle name="Normal 16 3 6 5 2 3 2" xfId="36093"/>
    <cellStyle name="Normal 16 3 6 5 2 4" xfId="36094"/>
    <cellStyle name="Normal 16 3 6 5 3" xfId="36095"/>
    <cellStyle name="Normal 16 3 6 5 3 2" xfId="36096"/>
    <cellStyle name="Normal 16 3 6 5 3 2 2" xfId="36097"/>
    <cellStyle name="Normal 16 3 6 5 3 3" xfId="36098"/>
    <cellStyle name="Normal 16 3 6 5 4" xfId="36099"/>
    <cellStyle name="Normal 16 3 6 5 4 2" xfId="36100"/>
    <cellStyle name="Normal 16 3 6 5 5" xfId="36101"/>
    <cellStyle name="Normal 16 3 6 6" xfId="36102"/>
    <cellStyle name="Normal 16 3 6 6 2" xfId="36103"/>
    <cellStyle name="Normal 16 3 6 6 2 2" xfId="36104"/>
    <cellStyle name="Normal 16 3 6 6 2 2 2" xfId="36105"/>
    <cellStyle name="Normal 16 3 6 6 2 3" xfId="36106"/>
    <cellStyle name="Normal 16 3 6 6 3" xfId="36107"/>
    <cellStyle name="Normal 16 3 6 6 3 2" xfId="36108"/>
    <cellStyle name="Normal 16 3 6 6 4" xfId="36109"/>
    <cellStyle name="Normal 16 3 6 7" xfId="36110"/>
    <cellStyle name="Normal 16 3 6 7 2" xfId="36111"/>
    <cellStyle name="Normal 16 3 6 7 2 2" xfId="36112"/>
    <cellStyle name="Normal 16 3 6 7 3" xfId="36113"/>
    <cellStyle name="Normal 16 3 6 8" xfId="36114"/>
    <cellStyle name="Normal 16 3 6 8 2" xfId="36115"/>
    <cellStyle name="Normal 16 3 6 9" xfId="36116"/>
    <cellStyle name="Normal 16 3 7" xfId="36117"/>
    <cellStyle name="Normal 16 3 7 2" xfId="36118"/>
    <cellStyle name="Normal 16 3 7 2 2" xfId="36119"/>
    <cellStyle name="Normal 16 3 7 2 2 2" xfId="36120"/>
    <cellStyle name="Normal 16 3 7 2 2 2 2" xfId="36121"/>
    <cellStyle name="Normal 16 3 7 2 2 2 2 2" xfId="36122"/>
    <cellStyle name="Normal 16 3 7 2 2 2 3" xfId="36123"/>
    <cellStyle name="Normal 16 3 7 2 2 3" xfId="36124"/>
    <cellStyle name="Normal 16 3 7 2 2 3 2" xfId="36125"/>
    <cellStyle name="Normal 16 3 7 2 2 4" xfId="36126"/>
    <cellStyle name="Normal 16 3 7 2 3" xfId="36127"/>
    <cellStyle name="Normal 16 3 7 2 3 2" xfId="36128"/>
    <cellStyle name="Normal 16 3 7 2 3 2 2" xfId="36129"/>
    <cellStyle name="Normal 16 3 7 2 3 3" xfId="36130"/>
    <cellStyle name="Normal 16 3 7 2 4" xfId="36131"/>
    <cellStyle name="Normal 16 3 7 2 4 2" xfId="36132"/>
    <cellStyle name="Normal 16 3 7 2 5" xfId="36133"/>
    <cellStyle name="Normal 16 3 7 3" xfId="36134"/>
    <cellStyle name="Normal 16 3 7 3 2" xfId="36135"/>
    <cellStyle name="Normal 16 3 7 3 2 2" xfId="36136"/>
    <cellStyle name="Normal 16 3 7 3 2 2 2" xfId="36137"/>
    <cellStyle name="Normal 16 3 7 3 2 3" xfId="36138"/>
    <cellStyle name="Normal 16 3 7 3 3" xfId="36139"/>
    <cellStyle name="Normal 16 3 7 3 3 2" xfId="36140"/>
    <cellStyle name="Normal 16 3 7 3 4" xfId="36141"/>
    <cellStyle name="Normal 16 3 7 4" xfId="36142"/>
    <cellStyle name="Normal 16 3 7 4 2" xfId="36143"/>
    <cellStyle name="Normal 16 3 7 4 2 2" xfId="36144"/>
    <cellStyle name="Normal 16 3 7 4 3" xfId="36145"/>
    <cellStyle name="Normal 16 3 7 5" xfId="36146"/>
    <cellStyle name="Normal 16 3 7 5 2" xfId="36147"/>
    <cellStyle name="Normal 16 3 7 6" xfId="36148"/>
    <cellStyle name="Normal 16 3 8" xfId="36149"/>
    <cellStyle name="Normal 16 3 8 2" xfId="36150"/>
    <cellStyle name="Normal 16 3 8 2 2" xfId="36151"/>
    <cellStyle name="Normal 16 3 8 2 2 2" xfId="36152"/>
    <cellStyle name="Normal 16 3 8 2 2 2 2" xfId="36153"/>
    <cellStyle name="Normal 16 3 8 2 2 2 2 2" xfId="36154"/>
    <cellStyle name="Normal 16 3 8 2 2 2 3" xfId="36155"/>
    <cellStyle name="Normal 16 3 8 2 2 3" xfId="36156"/>
    <cellStyle name="Normal 16 3 8 2 2 3 2" xfId="36157"/>
    <cellStyle name="Normal 16 3 8 2 2 4" xfId="36158"/>
    <cellStyle name="Normal 16 3 8 2 3" xfId="36159"/>
    <cellStyle name="Normal 16 3 8 2 3 2" xfId="36160"/>
    <cellStyle name="Normal 16 3 8 2 3 2 2" xfId="36161"/>
    <cellStyle name="Normal 16 3 8 2 3 3" xfId="36162"/>
    <cellStyle name="Normal 16 3 8 2 4" xfId="36163"/>
    <cellStyle name="Normal 16 3 8 2 4 2" xfId="36164"/>
    <cellStyle name="Normal 16 3 8 2 5" xfId="36165"/>
    <cellStyle name="Normal 16 3 8 3" xfId="36166"/>
    <cellStyle name="Normal 16 3 8 3 2" xfId="36167"/>
    <cellStyle name="Normal 16 3 8 3 2 2" xfId="36168"/>
    <cellStyle name="Normal 16 3 8 3 2 2 2" xfId="36169"/>
    <cellStyle name="Normal 16 3 8 3 2 3" xfId="36170"/>
    <cellStyle name="Normal 16 3 8 3 3" xfId="36171"/>
    <cellStyle name="Normal 16 3 8 3 3 2" xfId="36172"/>
    <cellStyle name="Normal 16 3 8 3 4" xfId="36173"/>
    <cellStyle name="Normal 16 3 8 4" xfId="36174"/>
    <cellStyle name="Normal 16 3 8 4 2" xfId="36175"/>
    <cellStyle name="Normal 16 3 8 4 2 2" xfId="36176"/>
    <cellStyle name="Normal 16 3 8 4 3" xfId="36177"/>
    <cellStyle name="Normal 16 3 8 5" xfId="36178"/>
    <cellStyle name="Normal 16 3 8 5 2" xfId="36179"/>
    <cellStyle name="Normal 16 3 8 6" xfId="36180"/>
    <cellStyle name="Normal 16 3 9" xfId="36181"/>
    <cellStyle name="Normal 16 3 9 2" xfId="36182"/>
    <cellStyle name="Normal 16 3 9 2 2" xfId="36183"/>
    <cellStyle name="Normal 16 3 9 2 2 2" xfId="36184"/>
    <cellStyle name="Normal 16 3 9 2 2 2 2" xfId="36185"/>
    <cellStyle name="Normal 16 3 9 2 2 2 2 2" xfId="36186"/>
    <cellStyle name="Normal 16 3 9 2 2 2 3" xfId="36187"/>
    <cellStyle name="Normal 16 3 9 2 2 3" xfId="36188"/>
    <cellStyle name="Normal 16 3 9 2 2 3 2" xfId="36189"/>
    <cellStyle name="Normal 16 3 9 2 2 4" xfId="36190"/>
    <cellStyle name="Normal 16 3 9 2 3" xfId="36191"/>
    <cellStyle name="Normal 16 3 9 2 3 2" xfId="36192"/>
    <cellStyle name="Normal 16 3 9 2 3 2 2" xfId="36193"/>
    <cellStyle name="Normal 16 3 9 2 3 3" xfId="36194"/>
    <cellStyle name="Normal 16 3 9 2 4" xfId="36195"/>
    <cellStyle name="Normal 16 3 9 2 4 2" xfId="36196"/>
    <cellStyle name="Normal 16 3 9 2 5" xfId="36197"/>
    <cellStyle name="Normal 16 3 9 3" xfId="36198"/>
    <cellStyle name="Normal 16 3 9 3 2" xfId="36199"/>
    <cellStyle name="Normal 16 3 9 3 2 2" xfId="36200"/>
    <cellStyle name="Normal 16 3 9 3 2 2 2" xfId="36201"/>
    <cellStyle name="Normal 16 3 9 3 2 3" xfId="36202"/>
    <cellStyle name="Normal 16 3 9 3 3" xfId="36203"/>
    <cellStyle name="Normal 16 3 9 3 3 2" xfId="36204"/>
    <cellStyle name="Normal 16 3 9 3 4" xfId="36205"/>
    <cellStyle name="Normal 16 3 9 4" xfId="36206"/>
    <cellStyle name="Normal 16 3 9 4 2" xfId="36207"/>
    <cellStyle name="Normal 16 3 9 4 2 2" xfId="36208"/>
    <cellStyle name="Normal 16 3 9 4 3" xfId="36209"/>
    <cellStyle name="Normal 16 3 9 5" xfId="36210"/>
    <cellStyle name="Normal 16 3 9 5 2" xfId="36211"/>
    <cellStyle name="Normal 16 3 9 6" xfId="36212"/>
    <cellStyle name="Normal 16 4" xfId="36213"/>
    <cellStyle name="Normal 16 4 10" xfId="36214"/>
    <cellStyle name="Normal 16 4 10 2" xfId="36215"/>
    <cellStyle name="Normal 16 4 11" xfId="36216"/>
    <cellStyle name="Normal 16 4 11 2" xfId="36217"/>
    <cellStyle name="Normal 16 4 12" xfId="36218"/>
    <cellStyle name="Normal 16 4 12 2" xfId="36219"/>
    <cellStyle name="Normal 16 4 13" xfId="36220"/>
    <cellStyle name="Normal 16 4 14" xfId="36221"/>
    <cellStyle name="Normal 16 4 15" xfId="36222"/>
    <cellStyle name="Normal 16 4 16" xfId="36223"/>
    <cellStyle name="Normal 16 4 17" xfId="36224"/>
    <cellStyle name="Normal 16 4 18" xfId="36225"/>
    <cellStyle name="Normal 16 4 19" xfId="36226"/>
    <cellStyle name="Normal 16 4 2" xfId="36227"/>
    <cellStyle name="Normal 16 4 2 10" xfId="36228"/>
    <cellStyle name="Normal 16 4 2 11" xfId="36229"/>
    <cellStyle name="Normal 16 4 2 12" xfId="36230"/>
    <cellStyle name="Normal 16 4 2 13" xfId="36231"/>
    <cellStyle name="Normal 16 4 2 14" xfId="36232"/>
    <cellStyle name="Normal 16 4 2 15" xfId="36233"/>
    <cellStyle name="Normal 16 4 2 16" xfId="36234"/>
    <cellStyle name="Normal 16 4 2 17" xfId="36235"/>
    <cellStyle name="Normal 16 4 2 18" xfId="36236"/>
    <cellStyle name="Normal 16 4 2 19" xfId="36237"/>
    <cellStyle name="Normal 16 4 2 2" xfId="36238"/>
    <cellStyle name="Normal 16 4 2 2 10" xfId="36239"/>
    <cellStyle name="Normal 16 4 2 2 2" xfId="36240"/>
    <cellStyle name="Normal 16 4 2 2 2 2" xfId="36241"/>
    <cellStyle name="Normal 16 4 2 2 2 2 2" xfId="36242"/>
    <cellStyle name="Normal 16 4 2 2 2 2 2 2" xfId="36243"/>
    <cellStyle name="Normal 16 4 2 2 2 2 3" xfId="36244"/>
    <cellStyle name="Normal 16 4 2 2 2 3" xfId="36245"/>
    <cellStyle name="Normal 16 4 2 2 2 3 2" xfId="36246"/>
    <cellStyle name="Normal 16 4 2 2 2 4" xfId="36247"/>
    <cellStyle name="Normal 16 4 2 2 2 5" xfId="36248"/>
    <cellStyle name="Normal 16 4 2 2 3" xfId="36249"/>
    <cellStyle name="Normal 16 4 2 2 3 2" xfId="36250"/>
    <cellStyle name="Normal 16 4 2 2 3 2 2" xfId="36251"/>
    <cellStyle name="Normal 16 4 2 2 3 3" xfId="36252"/>
    <cellStyle name="Normal 16 4 2 2 3 4" xfId="36253"/>
    <cellStyle name="Normal 16 4 2 2 4" xfId="36254"/>
    <cellStyle name="Normal 16 4 2 2 4 2" xfId="36255"/>
    <cellStyle name="Normal 16 4 2 2 5" xfId="36256"/>
    <cellStyle name="Normal 16 4 2 2 5 2" xfId="36257"/>
    <cellStyle name="Normal 16 4 2 2 6" xfId="36258"/>
    <cellStyle name="Normal 16 4 2 2 7" xfId="36259"/>
    <cellStyle name="Normal 16 4 2 2 8" xfId="36260"/>
    <cellStyle name="Normal 16 4 2 2 9" xfId="36261"/>
    <cellStyle name="Normal 16 4 2 3" xfId="36262"/>
    <cellStyle name="Normal 16 4 2 3 2" xfId="36263"/>
    <cellStyle name="Normal 16 4 2 3 2 2" xfId="36264"/>
    <cellStyle name="Normal 16 4 2 3 2 2 2" xfId="36265"/>
    <cellStyle name="Normal 16 4 2 3 2 3" xfId="36266"/>
    <cellStyle name="Normal 16 4 2 3 2 4" xfId="36267"/>
    <cellStyle name="Normal 16 4 2 3 3" xfId="36268"/>
    <cellStyle name="Normal 16 4 2 3 3 2" xfId="36269"/>
    <cellStyle name="Normal 16 4 2 3 4" xfId="36270"/>
    <cellStyle name="Normal 16 4 2 3 5" xfId="36271"/>
    <cellStyle name="Normal 16 4 2 3 6" xfId="36272"/>
    <cellStyle name="Normal 16 4 2 3 7" xfId="36273"/>
    <cellStyle name="Normal 16 4 2 3 8" xfId="36274"/>
    <cellStyle name="Normal 16 4 2 4" xfId="36275"/>
    <cellStyle name="Normal 16 4 2 4 2" xfId="36276"/>
    <cellStyle name="Normal 16 4 2 4 2 2" xfId="36277"/>
    <cellStyle name="Normal 16 4 2 4 3" xfId="36278"/>
    <cellStyle name="Normal 16 4 2 4 4" xfId="36279"/>
    <cellStyle name="Normal 16 4 2 4 5" xfId="36280"/>
    <cellStyle name="Normal 16 4 2 4 6" xfId="36281"/>
    <cellStyle name="Normal 16 4 2 4 7" xfId="36282"/>
    <cellStyle name="Normal 16 4 2 5" xfId="36283"/>
    <cellStyle name="Normal 16 4 2 5 2" xfId="36284"/>
    <cellStyle name="Normal 16 4 2 5 2 2" xfId="36285"/>
    <cellStyle name="Normal 16 4 2 5 3" xfId="36286"/>
    <cellStyle name="Normal 16 4 2 5 4" xfId="36287"/>
    <cellStyle name="Normal 16 4 2 6" xfId="36288"/>
    <cellStyle name="Normal 16 4 2 6 2" xfId="36289"/>
    <cellStyle name="Normal 16 4 2 6 2 2" xfId="36290"/>
    <cellStyle name="Normal 16 4 2 6 3" xfId="36291"/>
    <cellStyle name="Normal 16 4 2 7" xfId="36292"/>
    <cellStyle name="Normal 16 4 2 7 2" xfId="36293"/>
    <cellStyle name="Normal 16 4 2 8" xfId="36294"/>
    <cellStyle name="Normal 16 4 2 8 2" xfId="36295"/>
    <cellStyle name="Normal 16 4 2 9" xfId="36296"/>
    <cellStyle name="Normal 16 4 2 9 2" xfId="36297"/>
    <cellStyle name="Normal 16 4 20" xfId="36298"/>
    <cellStyle name="Normal 16 4 21" xfId="36299"/>
    <cellStyle name="Normal 16 4 22" xfId="36300"/>
    <cellStyle name="Normal 16 4 3" xfId="36301"/>
    <cellStyle name="Normal 16 4 3 10" xfId="36302"/>
    <cellStyle name="Normal 16 4 3 11" xfId="36303"/>
    <cellStyle name="Normal 16 4 3 2" xfId="36304"/>
    <cellStyle name="Normal 16 4 3 2 2" xfId="36305"/>
    <cellStyle name="Normal 16 4 3 2 2 2" xfId="36306"/>
    <cellStyle name="Normal 16 4 3 2 2 2 2" xfId="36307"/>
    <cellStyle name="Normal 16 4 3 2 2 2 2 2" xfId="36308"/>
    <cellStyle name="Normal 16 4 3 2 2 2 3" xfId="36309"/>
    <cellStyle name="Normal 16 4 3 2 2 3" xfId="36310"/>
    <cellStyle name="Normal 16 4 3 2 2 3 2" xfId="36311"/>
    <cellStyle name="Normal 16 4 3 2 2 4" xfId="36312"/>
    <cellStyle name="Normal 16 4 3 2 3" xfId="36313"/>
    <cellStyle name="Normal 16 4 3 2 3 2" xfId="36314"/>
    <cellStyle name="Normal 16 4 3 2 3 2 2" xfId="36315"/>
    <cellStyle name="Normal 16 4 3 2 3 3" xfId="36316"/>
    <cellStyle name="Normal 16 4 3 2 4" xfId="36317"/>
    <cellStyle name="Normal 16 4 3 2 4 2" xfId="36318"/>
    <cellStyle name="Normal 16 4 3 2 5" xfId="36319"/>
    <cellStyle name="Normal 16 4 3 2 6" xfId="36320"/>
    <cellStyle name="Normal 16 4 3 3" xfId="36321"/>
    <cellStyle name="Normal 16 4 3 3 2" xfId="36322"/>
    <cellStyle name="Normal 16 4 3 3 2 2" xfId="36323"/>
    <cellStyle name="Normal 16 4 3 3 2 2 2" xfId="36324"/>
    <cellStyle name="Normal 16 4 3 3 2 3" xfId="36325"/>
    <cellStyle name="Normal 16 4 3 3 3" xfId="36326"/>
    <cellStyle name="Normal 16 4 3 3 3 2" xfId="36327"/>
    <cellStyle name="Normal 16 4 3 3 4" xfId="36328"/>
    <cellStyle name="Normal 16 4 3 3 5" xfId="36329"/>
    <cellStyle name="Normal 16 4 3 4" xfId="36330"/>
    <cellStyle name="Normal 16 4 3 4 2" xfId="36331"/>
    <cellStyle name="Normal 16 4 3 4 2 2" xfId="36332"/>
    <cellStyle name="Normal 16 4 3 4 3" xfId="36333"/>
    <cellStyle name="Normal 16 4 3 5" xfId="36334"/>
    <cellStyle name="Normal 16 4 3 5 2" xfId="36335"/>
    <cellStyle name="Normal 16 4 3 6" xfId="36336"/>
    <cellStyle name="Normal 16 4 3 6 2" xfId="36337"/>
    <cellStyle name="Normal 16 4 3 7" xfId="36338"/>
    <cellStyle name="Normal 16 4 3 8" xfId="36339"/>
    <cellStyle name="Normal 16 4 3 9" xfId="36340"/>
    <cellStyle name="Normal 16 4 4" xfId="36341"/>
    <cellStyle name="Normal 16 4 4 10" xfId="36342"/>
    <cellStyle name="Normal 16 4 4 2" xfId="36343"/>
    <cellStyle name="Normal 16 4 4 2 2" xfId="36344"/>
    <cellStyle name="Normal 16 4 4 2 2 2" xfId="36345"/>
    <cellStyle name="Normal 16 4 4 2 2 2 2" xfId="36346"/>
    <cellStyle name="Normal 16 4 4 2 2 2 2 2" xfId="36347"/>
    <cellStyle name="Normal 16 4 4 2 2 2 3" xfId="36348"/>
    <cellStyle name="Normal 16 4 4 2 2 3" xfId="36349"/>
    <cellStyle name="Normal 16 4 4 2 2 3 2" xfId="36350"/>
    <cellStyle name="Normal 16 4 4 2 2 4" xfId="36351"/>
    <cellStyle name="Normal 16 4 4 2 3" xfId="36352"/>
    <cellStyle name="Normal 16 4 4 2 3 2" xfId="36353"/>
    <cellStyle name="Normal 16 4 4 2 3 2 2" xfId="36354"/>
    <cellStyle name="Normal 16 4 4 2 3 3" xfId="36355"/>
    <cellStyle name="Normal 16 4 4 2 4" xfId="36356"/>
    <cellStyle name="Normal 16 4 4 2 4 2" xfId="36357"/>
    <cellStyle name="Normal 16 4 4 2 5" xfId="36358"/>
    <cellStyle name="Normal 16 4 4 2 6" xfId="36359"/>
    <cellStyle name="Normal 16 4 4 3" xfId="36360"/>
    <cellStyle name="Normal 16 4 4 3 2" xfId="36361"/>
    <cellStyle name="Normal 16 4 4 3 2 2" xfId="36362"/>
    <cellStyle name="Normal 16 4 4 3 2 2 2" xfId="36363"/>
    <cellStyle name="Normal 16 4 4 3 2 3" xfId="36364"/>
    <cellStyle name="Normal 16 4 4 3 3" xfId="36365"/>
    <cellStyle name="Normal 16 4 4 3 3 2" xfId="36366"/>
    <cellStyle name="Normal 16 4 4 3 4" xfId="36367"/>
    <cellStyle name="Normal 16 4 4 4" xfId="36368"/>
    <cellStyle name="Normal 16 4 4 4 2" xfId="36369"/>
    <cellStyle name="Normal 16 4 4 4 2 2" xfId="36370"/>
    <cellStyle name="Normal 16 4 4 4 3" xfId="36371"/>
    <cellStyle name="Normal 16 4 4 5" xfId="36372"/>
    <cellStyle name="Normal 16 4 4 5 2" xfId="36373"/>
    <cellStyle name="Normal 16 4 4 6" xfId="36374"/>
    <cellStyle name="Normal 16 4 4 7" xfId="36375"/>
    <cellStyle name="Normal 16 4 4 8" xfId="36376"/>
    <cellStyle name="Normal 16 4 4 9" xfId="36377"/>
    <cellStyle name="Normal 16 4 5" xfId="36378"/>
    <cellStyle name="Normal 16 4 5 2" xfId="36379"/>
    <cellStyle name="Normal 16 4 5 2 2" xfId="36380"/>
    <cellStyle name="Normal 16 4 5 2 2 2" xfId="36381"/>
    <cellStyle name="Normal 16 4 5 2 2 2 2" xfId="36382"/>
    <cellStyle name="Normal 16 4 5 2 2 3" xfId="36383"/>
    <cellStyle name="Normal 16 4 5 2 3" xfId="36384"/>
    <cellStyle name="Normal 16 4 5 2 3 2" xfId="36385"/>
    <cellStyle name="Normal 16 4 5 2 4" xfId="36386"/>
    <cellStyle name="Normal 16 4 5 3" xfId="36387"/>
    <cellStyle name="Normal 16 4 5 3 2" xfId="36388"/>
    <cellStyle name="Normal 16 4 5 3 2 2" xfId="36389"/>
    <cellStyle name="Normal 16 4 5 3 3" xfId="36390"/>
    <cellStyle name="Normal 16 4 5 4" xfId="36391"/>
    <cellStyle name="Normal 16 4 5 4 2" xfId="36392"/>
    <cellStyle name="Normal 16 4 5 5" xfId="36393"/>
    <cellStyle name="Normal 16 4 5 6" xfId="36394"/>
    <cellStyle name="Normal 16 4 5 7" xfId="36395"/>
    <cellStyle name="Normal 16 4 5 8" xfId="36396"/>
    <cellStyle name="Normal 16 4 5 9" xfId="36397"/>
    <cellStyle name="Normal 16 4 6" xfId="36398"/>
    <cellStyle name="Normal 16 4 6 2" xfId="36399"/>
    <cellStyle name="Normal 16 4 6 2 2" xfId="36400"/>
    <cellStyle name="Normal 16 4 6 2 2 2" xfId="36401"/>
    <cellStyle name="Normal 16 4 6 2 3" xfId="36402"/>
    <cellStyle name="Normal 16 4 6 3" xfId="36403"/>
    <cellStyle name="Normal 16 4 6 3 2" xfId="36404"/>
    <cellStyle name="Normal 16 4 6 4" xfId="36405"/>
    <cellStyle name="Normal 16 4 6 5" xfId="36406"/>
    <cellStyle name="Normal 16 4 7" xfId="36407"/>
    <cellStyle name="Normal 16 4 7 2" xfId="36408"/>
    <cellStyle name="Normal 16 4 7 2 2" xfId="36409"/>
    <cellStyle name="Normal 16 4 7 3" xfId="36410"/>
    <cellStyle name="Normal 16 4 8" xfId="36411"/>
    <cellStyle name="Normal 16 4 8 2" xfId="36412"/>
    <cellStyle name="Normal 16 4 8 2 2" xfId="36413"/>
    <cellStyle name="Normal 16 4 8 3" xfId="36414"/>
    <cellStyle name="Normal 16 4 9" xfId="36415"/>
    <cellStyle name="Normal 16 4 9 2" xfId="36416"/>
    <cellStyle name="Normal 16 4 9 2 2" xfId="36417"/>
    <cellStyle name="Normal 16 4 9 3" xfId="36418"/>
    <cellStyle name="Normal 16 5" xfId="36419"/>
    <cellStyle name="Normal 16 5 10" xfId="36420"/>
    <cellStyle name="Normal 16 5 10 2" xfId="36421"/>
    <cellStyle name="Normal 16 5 11" xfId="36422"/>
    <cellStyle name="Normal 16 5 11 2" xfId="36423"/>
    <cellStyle name="Normal 16 5 12" xfId="36424"/>
    <cellStyle name="Normal 16 5 12 2" xfId="36425"/>
    <cellStyle name="Normal 16 5 13" xfId="36426"/>
    <cellStyle name="Normal 16 5 14" xfId="36427"/>
    <cellStyle name="Normal 16 5 15" xfId="36428"/>
    <cellStyle name="Normal 16 5 16" xfId="36429"/>
    <cellStyle name="Normal 16 5 17" xfId="36430"/>
    <cellStyle name="Normal 16 5 18" xfId="36431"/>
    <cellStyle name="Normal 16 5 19" xfId="36432"/>
    <cellStyle name="Normal 16 5 2" xfId="36433"/>
    <cellStyle name="Normal 16 5 2 10" xfId="36434"/>
    <cellStyle name="Normal 16 5 2 11" xfId="36435"/>
    <cellStyle name="Normal 16 5 2 2" xfId="36436"/>
    <cellStyle name="Normal 16 5 2 2 2" xfId="36437"/>
    <cellStyle name="Normal 16 5 2 2 2 2" xfId="36438"/>
    <cellStyle name="Normal 16 5 2 2 2 2 2" xfId="36439"/>
    <cellStyle name="Normal 16 5 2 2 2 2 2 2" xfId="36440"/>
    <cellStyle name="Normal 16 5 2 2 2 2 3" xfId="36441"/>
    <cellStyle name="Normal 16 5 2 2 2 3" xfId="36442"/>
    <cellStyle name="Normal 16 5 2 2 2 3 2" xfId="36443"/>
    <cellStyle name="Normal 16 5 2 2 2 4" xfId="36444"/>
    <cellStyle name="Normal 16 5 2 2 3" xfId="36445"/>
    <cellStyle name="Normal 16 5 2 2 3 2" xfId="36446"/>
    <cellStyle name="Normal 16 5 2 2 3 2 2" xfId="36447"/>
    <cellStyle name="Normal 16 5 2 2 3 3" xfId="36448"/>
    <cellStyle name="Normal 16 5 2 2 4" xfId="36449"/>
    <cellStyle name="Normal 16 5 2 2 4 2" xfId="36450"/>
    <cellStyle name="Normal 16 5 2 2 5" xfId="36451"/>
    <cellStyle name="Normal 16 5 2 2 6" xfId="36452"/>
    <cellStyle name="Normal 16 5 2 3" xfId="36453"/>
    <cellStyle name="Normal 16 5 2 3 2" xfId="36454"/>
    <cellStyle name="Normal 16 5 2 3 2 2" xfId="36455"/>
    <cellStyle name="Normal 16 5 2 3 2 2 2" xfId="36456"/>
    <cellStyle name="Normal 16 5 2 3 2 3" xfId="36457"/>
    <cellStyle name="Normal 16 5 2 3 3" xfId="36458"/>
    <cellStyle name="Normal 16 5 2 3 3 2" xfId="36459"/>
    <cellStyle name="Normal 16 5 2 3 4" xfId="36460"/>
    <cellStyle name="Normal 16 5 2 3 5" xfId="36461"/>
    <cellStyle name="Normal 16 5 2 4" xfId="36462"/>
    <cellStyle name="Normal 16 5 2 4 2" xfId="36463"/>
    <cellStyle name="Normal 16 5 2 4 2 2" xfId="36464"/>
    <cellStyle name="Normal 16 5 2 4 3" xfId="36465"/>
    <cellStyle name="Normal 16 5 2 5" xfId="36466"/>
    <cellStyle name="Normal 16 5 2 5 2" xfId="36467"/>
    <cellStyle name="Normal 16 5 2 6" xfId="36468"/>
    <cellStyle name="Normal 16 5 2 6 2" xfId="36469"/>
    <cellStyle name="Normal 16 5 2 7" xfId="36470"/>
    <cellStyle name="Normal 16 5 2 8" xfId="36471"/>
    <cellStyle name="Normal 16 5 2 9" xfId="36472"/>
    <cellStyle name="Normal 16 5 20" xfId="36473"/>
    <cellStyle name="Normal 16 5 21" xfId="36474"/>
    <cellStyle name="Normal 16 5 22" xfId="36475"/>
    <cellStyle name="Normal 16 5 3" xfId="36476"/>
    <cellStyle name="Normal 16 5 3 10" xfId="36477"/>
    <cellStyle name="Normal 16 5 3 2" xfId="36478"/>
    <cellStyle name="Normal 16 5 3 2 2" xfId="36479"/>
    <cellStyle name="Normal 16 5 3 2 2 2" xfId="36480"/>
    <cellStyle name="Normal 16 5 3 2 2 2 2" xfId="36481"/>
    <cellStyle name="Normal 16 5 3 2 2 2 2 2" xfId="36482"/>
    <cellStyle name="Normal 16 5 3 2 2 2 3" xfId="36483"/>
    <cellStyle name="Normal 16 5 3 2 2 3" xfId="36484"/>
    <cellStyle name="Normal 16 5 3 2 2 3 2" xfId="36485"/>
    <cellStyle name="Normal 16 5 3 2 2 4" xfId="36486"/>
    <cellStyle name="Normal 16 5 3 2 3" xfId="36487"/>
    <cellStyle name="Normal 16 5 3 2 3 2" xfId="36488"/>
    <cellStyle name="Normal 16 5 3 2 3 2 2" xfId="36489"/>
    <cellStyle name="Normal 16 5 3 2 3 3" xfId="36490"/>
    <cellStyle name="Normal 16 5 3 2 4" xfId="36491"/>
    <cellStyle name="Normal 16 5 3 2 4 2" xfId="36492"/>
    <cellStyle name="Normal 16 5 3 2 5" xfId="36493"/>
    <cellStyle name="Normal 16 5 3 2 6" xfId="36494"/>
    <cellStyle name="Normal 16 5 3 3" xfId="36495"/>
    <cellStyle name="Normal 16 5 3 3 2" xfId="36496"/>
    <cellStyle name="Normal 16 5 3 3 2 2" xfId="36497"/>
    <cellStyle name="Normal 16 5 3 3 2 2 2" xfId="36498"/>
    <cellStyle name="Normal 16 5 3 3 2 3" xfId="36499"/>
    <cellStyle name="Normal 16 5 3 3 3" xfId="36500"/>
    <cellStyle name="Normal 16 5 3 3 3 2" xfId="36501"/>
    <cellStyle name="Normal 16 5 3 3 4" xfId="36502"/>
    <cellStyle name="Normal 16 5 3 4" xfId="36503"/>
    <cellStyle name="Normal 16 5 3 4 2" xfId="36504"/>
    <cellStyle name="Normal 16 5 3 4 2 2" xfId="36505"/>
    <cellStyle name="Normal 16 5 3 4 3" xfId="36506"/>
    <cellStyle name="Normal 16 5 3 5" xfId="36507"/>
    <cellStyle name="Normal 16 5 3 5 2" xfId="36508"/>
    <cellStyle name="Normal 16 5 3 6" xfId="36509"/>
    <cellStyle name="Normal 16 5 3 7" xfId="36510"/>
    <cellStyle name="Normal 16 5 3 8" xfId="36511"/>
    <cellStyle name="Normal 16 5 3 9" xfId="36512"/>
    <cellStyle name="Normal 16 5 4" xfId="36513"/>
    <cellStyle name="Normal 16 5 4 10" xfId="36514"/>
    <cellStyle name="Normal 16 5 4 2" xfId="36515"/>
    <cellStyle name="Normal 16 5 4 2 2" xfId="36516"/>
    <cellStyle name="Normal 16 5 4 2 2 2" xfId="36517"/>
    <cellStyle name="Normal 16 5 4 2 2 2 2" xfId="36518"/>
    <cellStyle name="Normal 16 5 4 2 2 2 2 2" xfId="36519"/>
    <cellStyle name="Normal 16 5 4 2 2 2 3" xfId="36520"/>
    <cellStyle name="Normal 16 5 4 2 2 3" xfId="36521"/>
    <cellStyle name="Normal 16 5 4 2 2 3 2" xfId="36522"/>
    <cellStyle name="Normal 16 5 4 2 2 4" xfId="36523"/>
    <cellStyle name="Normal 16 5 4 2 3" xfId="36524"/>
    <cellStyle name="Normal 16 5 4 2 3 2" xfId="36525"/>
    <cellStyle name="Normal 16 5 4 2 3 2 2" xfId="36526"/>
    <cellStyle name="Normal 16 5 4 2 3 3" xfId="36527"/>
    <cellStyle name="Normal 16 5 4 2 4" xfId="36528"/>
    <cellStyle name="Normal 16 5 4 2 4 2" xfId="36529"/>
    <cellStyle name="Normal 16 5 4 2 5" xfId="36530"/>
    <cellStyle name="Normal 16 5 4 3" xfId="36531"/>
    <cellStyle name="Normal 16 5 4 3 2" xfId="36532"/>
    <cellStyle name="Normal 16 5 4 3 2 2" xfId="36533"/>
    <cellStyle name="Normal 16 5 4 3 2 2 2" xfId="36534"/>
    <cellStyle name="Normal 16 5 4 3 2 3" xfId="36535"/>
    <cellStyle name="Normal 16 5 4 3 3" xfId="36536"/>
    <cellStyle name="Normal 16 5 4 3 3 2" xfId="36537"/>
    <cellStyle name="Normal 16 5 4 3 4" xfId="36538"/>
    <cellStyle name="Normal 16 5 4 4" xfId="36539"/>
    <cellStyle name="Normal 16 5 4 4 2" xfId="36540"/>
    <cellStyle name="Normal 16 5 4 4 2 2" xfId="36541"/>
    <cellStyle name="Normal 16 5 4 4 3" xfId="36542"/>
    <cellStyle name="Normal 16 5 4 5" xfId="36543"/>
    <cellStyle name="Normal 16 5 4 5 2" xfId="36544"/>
    <cellStyle name="Normal 16 5 4 6" xfId="36545"/>
    <cellStyle name="Normal 16 5 4 7" xfId="36546"/>
    <cellStyle name="Normal 16 5 4 8" xfId="36547"/>
    <cellStyle name="Normal 16 5 4 9" xfId="36548"/>
    <cellStyle name="Normal 16 5 5" xfId="36549"/>
    <cellStyle name="Normal 16 5 5 2" xfId="36550"/>
    <cellStyle name="Normal 16 5 5 2 2" xfId="36551"/>
    <cellStyle name="Normal 16 5 5 2 2 2" xfId="36552"/>
    <cellStyle name="Normal 16 5 5 2 2 2 2" xfId="36553"/>
    <cellStyle name="Normal 16 5 5 2 2 3" xfId="36554"/>
    <cellStyle name="Normal 16 5 5 2 3" xfId="36555"/>
    <cellStyle name="Normal 16 5 5 2 3 2" xfId="36556"/>
    <cellStyle name="Normal 16 5 5 2 4" xfId="36557"/>
    <cellStyle name="Normal 16 5 5 3" xfId="36558"/>
    <cellStyle name="Normal 16 5 5 3 2" xfId="36559"/>
    <cellStyle name="Normal 16 5 5 3 2 2" xfId="36560"/>
    <cellStyle name="Normal 16 5 5 3 3" xfId="36561"/>
    <cellStyle name="Normal 16 5 5 4" xfId="36562"/>
    <cellStyle name="Normal 16 5 5 4 2" xfId="36563"/>
    <cellStyle name="Normal 16 5 5 5" xfId="36564"/>
    <cellStyle name="Normal 16 5 5 6" xfId="36565"/>
    <cellStyle name="Normal 16 5 6" xfId="36566"/>
    <cellStyle name="Normal 16 5 6 2" xfId="36567"/>
    <cellStyle name="Normal 16 5 6 2 2" xfId="36568"/>
    <cellStyle name="Normal 16 5 6 2 2 2" xfId="36569"/>
    <cellStyle name="Normal 16 5 6 2 3" xfId="36570"/>
    <cellStyle name="Normal 16 5 6 3" xfId="36571"/>
    <cellStyle name="Normal 16 5 6 3 2" xfId="36572"/>
    <cellStyle name="Normal 16 5 6 4" xfId="36573"/>
    <cellStyle name="Normal 16 5 7" xfId="36574"/>
    <cellStyle name="Normal 16 5 7 2" xfId="36575"/>
    <cellStyle name="Normal 16 5 7 2 2" xfId="36576"/>
    <cellStyle name="Normal 16 5 7 3" xfId="36577"/>
    <cellStyle name="Normal 16 5 8" xfId="36578"/>
    <cellStyle name="Normal 16 5 8 2" xfId="36579"/>
    <cellStyle name="Normal 16 5 8 2 2" xfId="36580"/>
    <cellStyle name="Normal 16 5 8 3" xfId="36581"/>
    <cellStyle name="Normal 16 5 9" xfId="36582"/>
    <cellStyle name="Normal 16 5 9 2" xfId="36583"/>
    <cellStyle name="Normal 16 5 9 2 2" xfId="36584"/>
    <cellStyle name="Normal 16 5 9 3" xfId="36585"/>
    <cellStyle name="Normal 16 6" xfId="36586"/>
    <cellStyle name="Normal 16 6 10" xfId="36587"/>
    <cellStyle name="Normal 16 6 11" xfId="36588"/>
    <cellStyle name="Normal 16 6 12" xfId="36589"/>
    <cellStyle name="Normal 16 6 13" xfId="36590"/>
    <cellStyle name="Normal 16 6 2" xfId="36591"/>
    <cellStyle name="Normal 16 6 2 10" xfId="36592"/>
    <cellStyle name="Normal 16 6 2 2" xfId="36593"/>
    <cellStyle name="Normal 16 6 2 2 2" xfId="36594"/>
    <cellStyle name="Normal 16 6 2 2 2 2" xfId="36595"/>
    <cellStyle name="Normal 16 6 2 2 2 2 2" xfId="36596"/>
    <cellStyle name="Normal 16 6 2 2 2 3" xfId="36597"/>
    <cellStyle name="Normal 16 6 2 2 3" xfId="36598"/>
    <cellStyle name="Normal 16 6 2 2 3 2" xfId="36599"/>
    <cellStyle name="Normal 16 6 2 2 4" xfId="36600"/>
    <cellStyle name="Normal 16 6 2 2 5" xfId="36601"/>
    <cellStyle name="Normal 16 6 2 3" xfId="36602"/>
    <cellStyle name="Normal 16 6 2 3 2" xfId="36603"/>
    <cellStyle name="Normal 16 6 2 3 2 2" xfId="36604"/>
    <cellStyle name="Normal 16 6 2 3 3" xfId="36605"/>
    <cellStyle name="Normal 16 6 2 3 4" xfId="36606"/>
    <cellStyle name="Normal 16 6 2 4" xfId="36607"/>
    <cellStyle name="Normal 16 6 2 4 2" xfId="36608"/>
    <cellStyle name="Normal 16 6 2 5" xfId="36609"/>
    <cellStyle name="Normal 16 6 2 5 2" xfId="36610"/>
    <cellStyle name="Normal 16 6 2 6" xfId="36611"/>
    <cellStyle name="Normal 16 6 2 7" xfId="36612"/>
    <cellStyle name="Normal 16 6 2 8" xfId="36613"/>
    <cellStyle name="Normal 16 6 2 9" xfId="36614"/>
    <cellStyle name="Normal 16 6 3" xfId="36615"/>
    <cellStyle name="Normal 16 6 3 2" xfId="36616"/>
    <cellStyle name="Normal 16 6 3 2 2" xfId="36617"/>
    <cellStyle name="Normal 16 6 3 2 2 2" xfId="36618"/>
    <cellStyle name="Normal 16 6 3 2 3" xfId="36619"/>
    <cellStyle name="Normal 16 6 3 2 4" xfId="36620"/>
    <cellStyle name="Normal 16 6 3 3" xfId="36621"/>
    <cellStyle name="Normal 16 6 3 3 2" xfId="36622"/>
    <cellStyle name="Normal 16 6 3 4" xfId="36623"/>
    <cellStyle name="Normal 16 6 3 5" xfId="36624"/>
    <cellStyle name="Normal 16 6 3 6" xfId="36625"/>
    <cellStyle name="Normal 16 6 3 7" xfId="36626"/>
    <cellStyle name="Normal 16 6 3 8" xfId="36627"/>
    <cellStyle name="Normal 16 6 4" xfId="36628"/>
    <cellStyle name="Normal 16 6 4 2" xfId="36629"/>
    <cellStyle name="Normal 16 6 4 2 2" xfId="36630"/>
    <cellStyle name="Normal 16 6 4 3" xfId="36631"/>
    <cellStyle name="Normal 16 6 4 4" xfId="36632"/>
    <cellStyle name="Normal 16 6 5" xfId="36633"/>
    <cellStyle name="Normal 16 6 5 2" xfId="36634"/>
    <cellStyle name="Normal 16 6 5 2 2" xfId="36635"/>
    <cellStyle name="Normal 16 6 5 3" xfId="36636"/>
    <cellStyle name="Normal 16 6 5 4" xfId="36637"/>
    <cellStyle name="Normal 16 6 6" xfId="36638"/>
    <cellStyle name="Normal 16 6 6 2" xfId="36639"/>
    <cellStyle name="Normal 16 6 6 2 2" xfId="36640"/>
    <cellStyle name="Normal 16 6 6 3" xfId="36641"/>
    <cellStyle name="Normal 16 6 7" xfId="36642"/>
    <cellStyle name="Normal 16 6 7 2" xfId="36643"/>
    <cellStyle name="Normal 16 6 8" xfId="36644"/>
    <cellStyle name="Normal 16 6 8 2" xfId="36645"/>
    <cellStyle name="Normal 16 6 9" xfId="36646"/>
    <cellStyle name="Normal 16 7" xfId="36647"/>
    <cellStyle name="Normal 16 7 10" xfId="36648"/>
    <cellStyle name="Normal 16 7 11" xfId="36649"/>
    <cellStyle name="Normal 16 7 12" xfId="36650"/>
    <cellStyle name="Normal 16 7 13" xfId="36651"/>
    <cellStyle name="Normal 16 7 2" xfId="36652"/>
    <cellStyle name="Normal 16 7 2 10" xfId="36653"/>
    <cellStyle name="Normal 16 7 2 2" xfId="36654"/>
    <cellStyle name="Normal 16 7 2 2 2" xfId="36655"/>
    <cellStyle name="Normal 16 7 2 2 2 2" xfId="36656"/>
    <cellStyle name="Normal 16 7 2 2 2 2 2" xfId="36657"/>
    <cellStyle name="Normal 16 7 2 2 2 3" xfId="36658"/>
    <cellStyle name="Normal 16 7 2 2 3" xfId="36659"/>
    <cellStyle name="Normal 16 7 2 2 3 2" xfId="36660"/>
    <cellStyle name="Normal 16 7 2 2 4" xfId="36661"/>
    <cellStyle name="Normal 16 7 2 2 5" xfId="36662"/>
    <cellStyle name="Normal 16 7 2 3" xfId="36663"/>
    <cellStyle name="Normal 16 7 2 3 2" xfId="36664"/>
    <cellStyle name="Normal 16 7 2 3 2 2" xfId="36665"/>
    <cellStyle name="Normal 16 7 2 3 3" xfId="36666"/>
    <cellStyle name="Normal 16 7 2 3 4" xfId="36667"/>
    <cellStyle name="Normal 16 7 2 4" xfId="36668"/>
    <cellStyle name="Normal 16 7 2 4 2" xfId="36669"/>
    <cellStyle name="Normal 16 7 2 5" xfId="36670"/>
    <cellStyle name="Normal 16 7 2 5 2" xfId="36671"/>
    <cellStyle name="Normal 16 7 2 6" xfId="36672"/>
    <cellStyle name="Normal 16 7 2 7" xfId="36673"/>
    <cellStyle name="Normal 16 7 2 8" xfId="36674"/>
    <cellStyle name="Normal 16 7 2 9" xfId="36675"/>
    <cellStyle name="Normal 16 7 3" xfId="36676"/>
    <cellStyle name="Normal 16 7 3 2" xfId="36677"/>
    <cellStyle name="Normal 16 7 3 2 2" xfId="36678"/>
    <cellStyle name="Normal 16 7 3 2 2 2" xfId="36679"/>
    <cellStyle name="Normal 16 7 3 2 3" xfId="36680"/>
    <cellStyle name="Normal 16 7 3 2 4" xfId="36681"/>
    <cellStyle name="Normal 16 7 3 3" xfId="36682"/>
    <cellStyle name="Normal 16 7 3 3 2" xfId="36683"/>
    <cellStyle name="Normal 16 7 3 4" xfId="36684"/>
    <cellStyle name="Normal 16 7 3 5" xfId="36685"/>
    <cellStyle name="Normal 16 7 3 6" xfId="36686"/>
    <cellStyle name="Normal 16 7 3 7" xfId="36687"/>
    <cellStyle name="Normal 16 7 3 8" xfId="36688"/>
    <cellStyle name="Normal 16 7 4" xfId="36689"/>
    <cellStyle name="Normal 16 7 4 2" xfId="36690"/>
    <cellStyle name="Normal 16 7 4 2 2" xfId="36691"/>
    <cellStyle name="Normal 16 7 4 3" xfId="36692"/>
    <cellStyle name="Normal 16 7 4 4" xfId="36693"/>
    <cellStyle name="Normal 16 7 5" xfId="36694"/>
    <cellStyle name="Normal 16 7 5 2" xfId="36695"/>
    <cellStyle name="Normal 16 7 5 2 2" xfId="36696"/>
    <cellStyle name="Normal 16 7 5 3" xfId="36697"/>
    <cellStyle name="Normal 16 7 5 4" xfId="36698"/>
    <cellStyle name="Normal 16 7 6" xfId="36699"/>
    <cellStyle name="Normal 16 7 6 2" xfId="36700"/>
    <cellStyle name="Normal 16 7 6 2 2" xfId="36701"/>
    <cellStyle name="Normal 16 7 6 3" xfId="36702"/>
    <cellStyle name="Normal 16 7 7" xfId="36703"/>
    <cellStyle name="Normal 16 7 7 2" xfId="36704"/>
    <cellStyle name="Normal 16 7 8" xfId="36705"/>
    <cellStyle name="Normal 16 7 8 2" xfId="36706"/>
    <cellStyle name="Normal 16 7 9" xfId="36707"/>
    <cellStyle name="Normal 16 8" xfId="36708"/>
    <cellStyle name="Normal 16 8 10" xfId="36709"/>
    <cellStyle name="Normal 16 8 11" xfId="36710"/>
    <cellStyle name="Normal 16 8 12" xfId="36711"/>
    <cellStyle name="Normal 16 8 13" xfId="36712"/>
    <cellStyle name="Normal 16 8 2" xfId="36713"/>
    <cellStyle name="Normal 16 8 2 10" xfId="36714"/>
    <cellStyle name="Normal 16 8 2 2" xfId="36715"/>
    <cellStyle name="Normal 16 8 2 2 2" xfId="36716"/>
    <cellStyle name="Normal 16 8 2 2 2 2" xfId="36717"/>
    <cellStyle name="Normal 16 8 2 2 2 2 2" xfId="36718"/>
    <cellStyle name="Normal 16 8 2 2 2 3" xfId="36719"/>
    <cellStyle name="Normal 16 8 2 2 3" xfId="36720"/>
    <cellStyle name="Normal 16 8 2 2 3 2" xfId="36721"/>
    <cellStyle name="Normal 16 8 2 2 4" xfId="36722"/>
    <cellStyle name="Normal 16 8 2 2 5" xfId="36723"/>
    <cellStyle name="Normal 16 8 2 3" xfId="36724"/>
    <cellStyle name="Normal 16 8 2 3 2" xfId="36725"/>
    <cellStyle name="Normal 16 8 2 3 2 2" xfId="36726"/>
    <cellStyle name="Normal 16 8 2 3 3" xfId="36727"/>
    <cellStyle name="Normal 16 8 2 3 4" xfId="36728"/>
    <cellStyle name="Normal 16 8 2 4" xfId="36729"/>
    <cellStyle name="Normal 16 8 2 4 2" xfId="36730"/>
    <cellStyle name="Normal 16 8 2 5" xfId="36731"/>
    <cellStyle name="Normal 16 8 2 5 2" xfId="36732"/>
    <cellStyle name="Normal 16 8 2 6" xfId="36733"/>
    <cellStyle name="Normal 16 8 2 7" xfId="36734"/>
    <cellStyle name="Normal 16 8 2 8" xfId="36735"/>
    <cellStyle name="Normal 16 8 2 9" xfId="36736"/>
    <cellStyle name="Normal 16 8 3" xfId="36737"/>
    <cellStyle name="Normal 16 8 3 2" xfId="36738"/>
    <cellStyle name="Normal 16 8 3 2 2" xfId="36739"/>
    <cellStyle name="Normal 16 8 3 2 2 2" xfId="36740"/>
    <cellStyle name="Normal 16 8 3 2 3" xfId="36741"/>
    <cellStyle name="Normal 16 8 3 2 4" xfId="36742"/>
    <cellStyle name="Normal 16 8 3 3" xfId="36743"/>
    <cellStyle name="Normal 16 8 3 3 2" xfId="36744"/>
    <cellStyle name="Normal 16 8 3 4" xfId="36745"/>
    <cellStyle name="Normal 16 8 3 5" xfId="36746"/>
    <cellStyle name="Normal 16 8 3 6" xfId="36747"/>
    <cellStyle name="Normal 16 8 3 7" xfId="36748"/>
    <cellStyle name="Normal 16 8 3 8" xfId="36749"/>
    <cellStyle name="Normal 16 8 4" xfId="36750"/>
    <cellStyle name="Normal 16 8 4 2" xfId="36751"/>
    <cellStyle name="Normal 16 8 4 2 2" xfId="36752"/>
    <cellStyle name="Normal 16 8 4 3" xfId="36753"/>
    <cellStyle name="Normal 16 8 4 4" xfId="36754"/>
    <cellStyle name="Normal 16 8 5" xfId="36755"/>
    <cellStyle name="Normal 16 8 5 2" xfId="36756"/>
    <cellStyle name="Normal 16 8 5 2 2" xfId="36757"/>
    <cellStyle name="Normal 16 8 5 3" xfId="36758"/>
    <cellStyle name="Normal 16 8 5 4" xfId="36759"/>
    <cellStyle name="Normal 16 8 6" xfId="36760"/>
    <cellStyle name="Normal 16 8 6 2" xfId="36761"/>
    <cellStyle name="Normal 16 8 6 2 2" xfId="36762"/>
    <cellStyle name="Normal 16 8 6 3" xfId="36763"/>
    <cellStyle name="Normal 16 8 7" xfId="36764"/>
    <cellStyle name="Normal 16 8 7 2" xfId="36765"/>
    <cellStyle name="Normal 16 8 8" xfId="36766"/>
    <cellStyle name="Normal 16 8 8 2" xfId="36767"/>
    <cellStyle name="Normal 16 8 9" xfId="36768"/>
    <cellStyle name="Normal 16 9" xfId="36769"/>
    <cellStyle name="Normal 16 9 10" xfId="36770"/>
    <cellStyle name="Normal 16 9 11" xfId="36771"/>
    <cellStyle name="Normal 16 9 12" xfId="36772"/>
    <cellStyle name="Normal 16 9 13" xfId="36773"/>
    <cellStyle name="Normal 16 9 2" xfId="36774"/>
    <cellStyle name="Normal 16 9 2 10" xfId="36775"/>
    <cellStyle name="Normal 16 9 2 2" xfId="36776"/>
    <cellStyle name="Normal 16 9 2 2 2" xfId="36777"/>
    <cellStyle name="Normal 16 9 2 2 2 2" xfId="36778"/>
    <cellStyle name="Normal 16 9 2 2 2 2 2" xfId="36779"/>
    <cellStyle name="Normal 16 9 2 2 2 3" xfId="36780"/>
    <cellStyle name="Normal 16 9 2 2 3" xfId="36781"/>
    <cellStyle name="Normal 16 9 2 2 3 2" xfId="36782"/>
    <cellStyle name="Normal 16 9 2 2 4" xfId="36783"/>
    <cellStyle name="Normal 16 9 2 2 5" xfId="36784"/>
    <cellStyle name="Normal 16 9 2 3" xfId="36785"/>
    <cellStyle name="Normal 16 9 2 3 2" xfId="36786"/>
    <cellStyle name="Normal 16 9 2 3 2 2" xfId="36787"/>
    <cellStyle name="Normal 16 9 2 3 3" xfId="36788"/>
    <cellStyle name="Normal 16 9 2 3 4" xfId="36789"/>
    <cellStyle name="Normal 16 9 2 4" xfId="36790"/>
    <cellStyle name="Normal 16 9 2 4 2" xfId="36791"/>
    <cellStyle name="Normal 16 9 2 5" xfId="36792"/>
    <cellStyle name="Normal 16 9 2 5 2" xfId="36793"/>
    <cellStyle name="Normal 16 9 2 6" xfId="36794"/>
    <cellStyle name="Normal 16 9 2 7" xfId="36795"/>
    <cellStyle name="Normal 16 9 2 8" xfId="36796"/>
    <cellStyle name="Normal 16 9 2 9" xfId="36797"/>
    <cellStyle name="Normal 16 9 3" xfId="36798"/>
    <cellStyle name="Normal 16 9 3 2" xfId="36799"/>
    <cellStyle name="Normal 16 9 3 2 2" xfId="36800"/>
    <cellStyle name="Normal 16 9 3 2 2 2" xfId="36801"/>
    <cellStyle name="Normal 16 9 3 2 3" xfId="36802"/>
    <cellStyle name="Normal 16 9 3 3" xfId="36803"/>
    <cellStyle name="Normal 16 9 3 3 2" xfId="36804"/>
    <cellStyle name="Normal 16 9 3 4" xfId="36805"/>
    <cellStyle name="Normal 16 9 3 5" xfId="36806"/>
    <cellStyle name="Normal 16 9 4" xfId="36807"/>
    <cellStyle name="Normal 16 9 4 2" xfId="36808"/>
    <cellStyle name="Normal 16 9 4 2 2" xfId="36809"/>
    <cellStyle name="Normal 16 9 4 3" xfId="36810"/>
    <cellStyle name="Normal 16 9 4 4" xfId="36811"/>
    <cellStyle name="Normal 16 9 5" xfId="36812"/>
    <cellStyle name="Normal 16 9 5 2" xfId="36813"/>
    <cellStyle name="Normal 16 9 5 2 2" xfId="36814"/>
    <cellStyle name="Normal 16 9 5 3" xfId="36815"/>
    <cellStyle name="Normal 16 9 6" xfId="36816"/>
    <cellStyle name="Normal 16 9 6 2" xfId="36817"/>
    <cellStyle name="Normal 16 9 6 2 2" xfId="36818"/>
    <cellStyle name="Normal 16 9 6 3" xfId="36819"/>
    <cellStyle name="Normal 16 9 7" xfId="36820"/>
    <cellStyle name="Normal 16 9 7 2" xfId="36821"/>
    <cellStyle name="Normal 16 9 8" xfId="36822"/>
    <cellStyle name="Normal 16 9 8 2" xfId="36823"/>
    <cellStyle name="Normal 16 9 9" xfId="36824"/>
    <cellStyle name="Normal 160" xfId="36825"/>
    <cellStyle name="Normal 161" xfId="36826"/>
    <cellStyle name="Normal 162" xfId="36827"/>
    <cellStyle name="Normal 163" xfId="36828"/>
    <cellStyle name="Normal 164" xfId="36829"/>
    <cellStyle name="Normal 165" xfId="36830"/>
    <cellStyle name="Normal 166" xfId="36831"/>
    <cellStyle name="Normal 167" xfId="36832"/>
    <cellStyle name="Normal 168" xfId="36833"/>
    <cellStyle name="Normal 169" xfId="36834"/>
    <cellStyle name="Normal 169 2" xfId="36835"/>
    <cellStyle name="Normal 169 2 2" xfId="36836"/>
    <cellStyle name="Normal 169 2 2 2" xfId="36837"/>
    <cellStyle name="Normal 169 2 2 2 2" xfId="36838"/>
    <cellStyle name="Normal 169 2 2 2 2 2" xfId="36839"/>
    <cellStyle name="Normal 169 2 2 2 3" xfId="36840"/>
    <cellStyle name="Normal 169 2 2 3" xfId="36841"/>
    <cellStyle name="Normal 169 2 2 3 2" xfId="36842"/>
    <cellStyle name="Normal 169 2 2 4" xfId="36843"/>
    <cellStyle name="Normal 169 2 3" xfId="36844"/>
    <cellStyle name="Normal 169 2 3 2" xfId="36845"/>
    <cellStyle name="Normal 169 2 3 2 2" xfId="36846"/>
    <cellStyle name="Normal 169 2 3 3" xfId="36847"/>
    <cellStyle name="Normal 169 2 4" xfId="36848"/>
    <cellStyle name="Normal 169 2 4 2" xfId="36849"/>
    <cellStyle name="Normal 169 2 5" xfId="36850"/>
    <cellStyle name="Normal 169 3" xfId="36851"/>
    <cellStyle name="Normal 169 3 2" xfId="36852"/>
    <cellStyle name="Normal 169 3 2 2" xfId="36853"/>
    <cellStyle name="Normal 169 3 2 2 2" xfId="36854"/>
    <cellStyle name="Normal 169 3 2 3" xfId="36855"/>
    <cellStyle name="Normal 169 3 3" xfId="36856"/>
    <cellStyle name="Normal 169 3 3 2" xfId="36857"/>
    <cellStyle name="Normal 169 3 4" xfId="36858"/>
    <cellStyle name="Normal 169 4" xfId="36859"/>
    <cellStyle name="Normal 169 4 2" xfId="36860"/>
    <cellStyle name="Normal 169 4 2 2" xfId="36861"/>
    <cellStyle name="Normal 169 4 3" xfId="36862"/>
    <cellStyle name="Normal 169 5" xfId="36863"/>
    <cellStyle name="Normal 169 5 2" xfId="36864"/>
    <cellStyle name="Normal 169 6" xfId="36865"/>
    <cellStyle name="Normal 17" xfId="36866"/>
    <cellStyle name="Normal 17 2" xfId="36867"/>
    <cellStyle name="Normal 17 2 2" xfId="36868"/>
    <cellStyle name="Normal 17 2 2 2" xfId="36869"/>
    <cellStyle name="Normal 17 2 2 2 2" xfId="36870"/>
    <cellStyle name="Normal 17 2 2 2 2 2" xfId="36871"/>
    <cellStyle name="Normal 17 2 2 2 2 2 2" xfId="36872"/>
    <cellStyle name="Normal 17 2 2 2 2 3" xfId="36873"/>
    <cellStyle name="Normal 17 2 2 2 3" xfId="36874"/>
    <cellStyle name="Normal 17 2 2 2 3 2" xfId="36875"/>
    <cellStyle name="Normal 17 2 2 2 4" xfId="36876"/>
    <cellStyle name="Normal 17 2 2 3" xfId="36877"/>
    <cellStyle name="Normal 17 2 2 3 2" xfId="36878"/>
    <cellStyle name="Normal 17 2 2 3 2 2" xfId="36879"/>
    <cellStyle name="Normal 17 2 2 3 3" xfId="36880"/>
    <cellStyle name="Normal 17 2 2 4" xfId="36881"/>
    <cellStyle name="Normal 17 2 2 4 2" xfId="36882"/>
    <cellStyle name="Normal 17 2 2 5" xfId="36883"/>
    <cellStyle name="Normal 17 2 3" xfId="36884"/>
    <cellStyle name="Normal 17 2 3 2" xfId="36885"/>
    <cellStyle name="Normal 17 2 3 2 2" xfId="36886"/>
    <cellStyle name="Normal 17 2 3 2 2 2" xfId="36887"/>
    <cellStyle name="Normal 17 2 3 2 3" xfId="36888"/>
    <cellStyle name="Normal 17 2 3 3" xfId="36889"/>
    <cellStyle name="Normal 17 2 3 3 2" xfId="36890"/>
    <cellStyle name="Normal 17 2 3 4" xfId="36891"/>
    <cellStyle name="Normal 17 2 4" xfId="36892"/>
    <cellStyle name="Normal 17 2 4 2" xfId="36893"/>
    <cellStyle name="Normal 17 2 4 2 2" xfId="36894"/>
    <cellStyle name="Normal 17 2 4 3" xfId="36895"/>
    <cellStyle name="Normal 17 2 5" xfId="36896"/>
    <cellStyle name="Normal 17 2 5 2" xfId="36897"/>
    <cellStyle name="Normal 17 2 6" xfId="36898"/>
    <cellStyle name="Normal 17 3" xfId="36899"/>
    <cellStyle name="Normal 17 3 2" xfId="36900"/>
    <cellStyle name="Normal 17 3 2 2" xfId="36901"/>
    <cellStyle name="Normal 17 3 2 2 2" xfId="36902"/>
    <cellStyle name="Normal 17 3 2 3" xfId="36903"/>
    <cellStyle name="Normal 17 3 3" xfId="36904"/>
    <cellStyle name="Normal 17 3 3 2" xfId="36905"/>
    <cellStyle name="Normal 17 3 4" xfId="36906"/>
    <cellStyle name="Normal 170" xfId="36907"/>
    <cellStyle name="Normal 170 2" xfId="36908"/>
    <cellStyle name="Normal 170 2 2" xfId="36909"/>
    <cellStyle name="Normal 170 2 2 2" xfId="36910"/>
    <cellStyle name="Normal 170 2 2 2 2" xfId="36911"/>
    <cellStyle name="Normal 170 2 2 2 2 2" xfId="36912"/>
    <cellStyle name="Normal 170 2 2 2 3" xfId="36913"/>
    <cellStyle name="Normal 170 2 2 3" xfId="36914"/>
    <cellStyle name="Normal 170 2 2 3 2" xfId="36915"/>
    <cellStyle name="Normal 170 2 2 4" xfId="36916"/>
    <cellStyle name="Normal 170 2 3" xfId="36917"/>
    <cellStyle name="Normal 170 2 3 2" xfId="36918"/>
    <cellStyle name="Normal 170 2 3 2 2" xfId="36919"/>
    <cellStyle name="Normal 170 2 3 3" xfId="36920"/>
    <cellStyle name="Normal 170 2 4" xfId="36921"/>
    <cellStyle name="Normal 170 2 4 2" xfId="36922"/>
    <cellStyle name="Normal 170 2 5" xfId="36923"/>
    <cellStyle name="Normal 170 3" xfId="36924"/>
    <cellStyle name="Normal 170 3 2" xfId="36925"/>
    <cellStyle name="Normal 170 3 2 2" xfId="36926"/>
    <cellStyle name="Normal 170 3 2 2 2" xfId="36927"/>
    <cellStyle name="Normal 170 3 2 3" xfId="36928"/>
    <cellStyle name="Normal 170 3 3" xfId="36929"/>
    <cellStyle name="Normal 170 3 3 2" xfId="36930"/>
    <cellStyle name="Normal 170 3 4" xfId="36931"/>
    <cellStyle name="Normal 170 4" xfId="36932"/>
    <cellStyle name="Normal 170 4 2" xfId="36933"/>
    <cellStyle name="Normal 170 4 2 2" xfId="36934"/>
    <cellStyle name="Normal 170 4 3" xfId="36935"/>
    <cellStyle name="Normal 170 5" xfId="36936"/>
    <cellStyle name="Normal 170 5 2" xfId="36937"/>
    <cellStyle name="Normal 170 6" xfId="36938"/>
    <cellStyle name="Normal 171" xfId="36939"/>
    <cellStyle name="Normal 172" xfId="36940"/>
    <cellStyle name="Normal 173" xfId="36941"/>
    <cellStyle name="Normal 174" xfId="36942"/>
    <cellStyle name="Normal 175" xfId="36943"/>
    <cellStyle name="Normal 175 2" xfId="36944"/>
    <cellStyle name="Normal 176" xfId="36945"/>
    <cellStyle name="Normal 176 2" xfId="36946"/>
    <cellStyle name="Normal 177" xfId="36947"/>
    <cellStyle name="Normal 177 2" xfId="36948"/>
    <cellStyle name="Normal 178" xfId="36949"/>
    <cellStyle name="Normal 178 2" xfId="36950"/>
    <cellStyle name="Normal 179" xfId="36951"/>
    <cellStyle name="Normal 179 2" xfId="36952"/>
    <cellStyle name="Normal 18" xfId="36953"/>
    <cellStyle name="Normal 18 2" xfId="36954"/>
    <cellStyle name="Normal 18 2 2" xfId="36955"/>
    <cellStyle name="Normal 18 2 2 2" xfId="36956"/>
    <cellStyle name="Normal 18 2 2 2 2" xfId="36957"/>
    <cellStyle name="Normal 18 2 2 2 2 2" xfId="36958"/>
    <cellStyle name="Normal 18 2 2 2 2 2 2" xfId="36959"/>
    <cellStyle name="Normal 18 2 2 2 2 3" xfId="36960"/>
    <cellStyle name="Normal 18 2 2 2 3" xfId="36961"/>
    <cellStyle name="Normal 18 2 2 2 3 2" xfId="36962"/>
    <cellStyle name="Normal 18 2 2 2 4" xfId="36963"/>
    <cellStyle name="Normal 18 2 2 3" xfId="36964"/>
    <cellStyle name="Normal 18 2 2 3 2" xfId="36965"/>
    <cellStyle name="Normal 18 2 2 3 2 2" xfId="36966"/>
    <cellStyle name="Normal 18 2 2 3 3" xfId="36967"/>
    <cellStyle name="Normal 18 2 2 4" xfId="36968"/>
    <cellStyle name="Normal 18 2 2 4 2" xfId="36969"/>
    <cellStyle name="Normal 18 2 2 5" xfId="36970"/>
    <cellStyle name="Normal 18 2 3" xfId="36971"/>
    <cellStyle name="Normal 18 2 3 2" xfId="36972"/>
    <cellStyle name="Normal 18 2 3 2 2" xfId="36973"/>
    <cellStyle name="Normal 18 2 3 2 2 2" xfId="36974"/>
    <cellStyle name="Normal 18 2 3 2 3" xfId="36975"/>
    <cellStyle name="Normal 18 2 3 3" xfId="36976"/>
    <cellStyle name="Normal 18 2 3 3 2" xfId="36977"/>
    <cellStyle name="Normal 18 2 3 4" xfId="36978"/>
    <cellStyle name="Normal 18 2 4" xfId="36979"/>
    <cellStyle name="Normal 18 2 4 2" xfId="36980"/>
    <cellStyle name="Normal 18 2 4 2 2" xfId="36981"/>
    <cellStyle name="Normal 18 2 4 3" xfId="36982"/>
    <cellStyle name="Normal 18 2 5" xfId="36983"/>
    <cellStyle name="Normal 18 2 5 2" xfId="36984"/>
    <cellStyle name="Normal 18 2 6" xfId="36985"/>
    <cellStyle name="Normal 18 3" xfId="36986"/>
    <cellStyle name="Normal 18 3 2" xfId="36987"/>
    <cellStyle name="Normal 18 3 2 2" xfId="36988"/>
    <cellStyle name="Normal 18 3 2 2 2" xfId="36989"/>
    <cellStyle name="Normal 18 3 2 3" xfId="36990"/>
    <cellStyle name="Normal 18 3 3" xfId="36991"/>
    <cellStyle name="Normal 18 3 3 2" xfId="36992"/>
    <cellStyle name="Normal 18 3 4" xfId="36993"/>
    <cellStyle name="Normal 180" xfId="36994"/>
    <cellStyle name="Normal 180 2" xfId="36995"/>
    <cellStyle name="Normal 181" xfId="36996"/>
    <cellStyle name="Normal 181 2" xfId="36997"/>
    <cellStyle name="Normal 182" xfId="36998"/>
    <cellStyle name="Normal 182 2" xfId="36999"/>
    <cellStyle name="Normal 183" xfId="37000"/>
    <cellStyle name="Normal 183 2" xfId="37001"/>
    <cellStyle name="Normal 184" xfId="37002"/>
    <cellStyle name="Normal 184 2" xfId="37003"/>
    <cellStyle name="Normal 185" xfId="37004"/>
    <cellStyle name="Normal 185 2" xfId="37005"/>
    <cellStyle name="Normal 186" xfId="37006"/>
    <cellStyle name="Normal 186 2" xfId="37007"/>
    <cellStyle name="Normal 186 2 2" xfId="37008"/>
    <cellStyle name="Normal 186 2 2 2" xfId="37009"/>
    <cellStyle name="Normal 186 2 3" xfId="37010"/>
    <cellStyle name="Normal 186 3" xfId="37011"/>
    <cellStyle name="Normal 186 3 2" xfId="37012"/>
    <cellStyle name="Normal 186 4" xfId="37013"/>
    <cellStyle name="Normal 187" xfId="37014"/>
    <cellStyle name="Normal 187 2" xfId="37015"/>
    <cellStyle name="Normal 187 2 2" xfId="37016"/>
    <cellStyle name="Normal 187 2 2 2" xfId="37017"/>
    <cellStyle name="Normal 187 2 3" xfId="37018"/>
    <cellStyle name="Normal 187 3" xfId="37019"/>
    <cellStyle name="Normal 187 3 2" xfId="37020"/>
    <cellStyle name="Normal 187 4" xfId="37021"/>
    <cellStyle name="Normal 188" xfId="37022"/>
    <cellStyle name="Normal 189" xfId="37023"/>
    <cellStyle name="Normal 189 2" xfId="37024"/>
    <cellStyle name="Normal 189 2 2" xfId="37025"/>
    <cellStyle name="Normal 189 3" xfId="37026"/>
    <cellStyle name="Normal 19" xfId="37027"/>
    <cellStyle name="Normal 19 2" xfId="37028"/>
    <cellStyle name="Normal 19 2 2" xfId="37029"/>
    <cellStyle name="Normal 19 2 2 2" xfId="37030"/>
    <cellStyle name="Normal 19 2 2 2 2" xfId="37031"/>
    <cellStyle name="Normal 19 2 2 2 2 2" xfId="37032"/>
    <cellStyle name="Normal 19 2 2 2 2 2 2" xfId="37033"/>
    <cellStyle name="Normal 19 2 2 2 2 3" xfId="37034"/>
    <cellStyle name="Normal 19 2 2 2 3" xfId="37035"/>
    <cellStyle name="Normal 19 2 2 2 3 2" xfId="37036"/>
    <cellStyle name="Normal 19 2 2 2 4" xfId="37037"/>
    <cellStyle name="Normal 19 2 2 3" xfId="37038"/>
    <cellStyle name="Normal 19 2 2 3 2" xfId="37039"/>
    <cellStyle name="Normal 19 2 2 3 2 2" xfId="37040"/>
    <cellStyle name="Normal 19 2 2 3 3" xfId="37041"/>
    <cellStyle name="Normal 19 2 2 4" xfId="37042"/>
    <cellStyle name="Normal 19 2 2 4 2" xfId="37043"/>
    <cellStyle name="Normal 19 2 2 5" xfId="37044"/>
    <cellStyle name="Normal 19 2 3" xfId="37045"/>
    <cellStyle name="Normal 19 2 3 2" xfId="37046"/>
    <cellStyle name="Normal 19 2 3 2 2" xfId="37047"/>
    <cellStyle name="Normal 19 2 3 2 2 2" xfId="37048"/>
    <cellStyle name="Normal 19 2 3 2 3" xfId="37049"/>
    <cellStyle name="Normal 19 2 3 3" xfId="37050"/>
    <cellStyle name="Normal 19 2 3 3 2" xfId="37051"/>
    <cellStyle name="Normal 19 2 3 4" xfId="37052"/>
    <cellStyle name="Normal 19 2 4" xfId="37053"/>
    <cellStyle name="Normal 19 2 4 2" xfId="37054"/>
    <cellStyle name="Normal 19 2 4 2 2" xfId="37055"/>
    <cellStyle name="Normal 19 2 4 3" xfId="37056"/>
    <cellStyle name="Normal 19 2 5" xfId="37057"/>
    <cellStyle name="Normal 19 2 5 2" xfId="37058"/>
    <cellStyle name="Normal 19 2 6" xfId="37059"/>
    <cellStyle name="Normal 19 3" xfId="37060"/>
    <cellStyle name="Normal 19 3 2" xfId="37061"/>
    <cellStyle name="Normal 19 3 2 2" xfId="37062"/>
    <cellStyle name="Normal 19 3 2 2 2" xfId="37063"/>
    <cellStyle name="Normal 19 3 2 3" xfId="37064"/>
    <cellStyle name="Normal 19 3 3" xfId="37065"/>
    <cellStyle name="Normal 19 3 3 2" xfId="37066"/>
    <cellStyle name="Normal 19 3 4" xfId="37067"/>
    <cellStyle name="Normal 190" xfId="37068"/>
    <cellStyle name="Normal 190 2" xfId="37069"/>
    <cellStyle name="Normal 190 2 2" xfId="37070"/>
    <cellStyle name="Normal 190 3" xfId="37071"/>
    <cellStyle name="Normal 191" xfId="37072"/>
    <cellStyle name="Normal 192" xfId="37073"/>
    <cellStyle name="Normal 193" xfId="37074"/>
    <cellStyle name="Normal 194" xfId="37075"/>
    <cellStyle name="Normal 195" xfId="37076"/>
    <cellStyle name="Normal 196" xfId="37077"/>
    <cellStyle name="Normal 197" xfId="37078"/>
    <cellStyle name="Normal 198" xfId="37079"/>
    <cellStyle name="Normal 199" xfId="37080"/>
    <cellStyle name="Normal 2" xfId="37081"/>
    <cellStyle name="Normal 2 10" xfId="37082"/>
    <cellStyle name="Normal 2 10 2" xfId="37083"/>
    <cellStyle name="Normal 2 10 2 2" xfId="37084"/>
    <cellStyle name="Normal 2 10 3" xfId="37085"/>
    <cellStyle name="Normal 2 10 4" xfId="37086"/>
    <cellStyle name="Normal 2 11" xfId="37087"/>
    <cellStyle name="Normal 2 12" xfId="37088"/>
    <cellStyle name="Normal 2 2" xfId="37089"/>
    <cellStyle name="Normal 2 2 10" xfId="37090"/>
    <cellStyle name="Normal 2 2 2" xfId="37091"/>
    <cellStyle name="Normal 2 2 2 2" xfId="37092"/>
    <cellStyle name="Normal 2 2 2 2 2" xfId="37093"/>
    <cellStyle name="Normal 2 2 2 2 2 2" xfId="37094"/>
    <cellStyle name="Normal 2 2 2 2 2 3" xfId="37095"/>
    <cellStyle name="Normal 2 2 2 2 3" xfId="37096"/>
    <cellStyle name="Normal 2 2 2 2 4" xfId="37097"/>
    <cellStyle name="Normal 2 2 2 2 5" xfId="37098"/>
    <cellStyle name="Normal 2 2 2 3" xfId="37099"/>
    <cellStyle name="Normal 2 2 2 3 2" xfId="37100"/>
    <cellStyle name="Normal 2 2 2 3 3" xfId="37101"/>
    <cellStyle name="Normal 2 2 2 3 4" xfId="37102"/>
    <cellStyle name="Normal 2 2 2 3 5" xfId="37103"/>
    <cellStyle name="Normal 2 2 3" xfId="37104"/>
    <cellStyle name="Normal 2 2 3 2" xfId="37105"/>
    <cellStyle name="Normal 2 2 3 2 2" xfId="37106"/>
    <cellStyle name="Normal 2 2 3 2 3" xfId="37107"/>
    <cellStyle name="Normal 2 2 3 3" xfId="37108"/>
    <cellStyle name="Normal 2 2 3 4" xfId="37109"/>
    <cellStyle name="Normal 2 2 3 5" xfId="37110"/>
    <cellStyle name="Normal 2 2 3 6" xfId="37111"/>
    <cellStyle name="Normal 2 2 4" xfId="37112"/>
    <cellStyle name="Normal 2 2 4 10" xfId="37113"/>
    <cellStyle name="Normal 2 2 4 11" xfId="37114"/>
    <cellStyle name="Normal 2 2 4 2" xfId="37115"/>
    <cellStyle name="Normal 2 2 4 2 2" xfId="37116"/>
    <cellStyle name="Normal 2 2 4 2 2 2" xfId="37117"/>
    <cellStyle name="Normal 2 2 4 2 2 3" xfId="37118"/>
    <cellStyle name="Normal 2 2 4 2 3" xfId="37119"/>
    <cellStyle name="Normal 2 2 4 2 3 2" xfId="37120"/>
    <cellStyle name="Normal 2 2 4 2 3 3" xfId="37121"/>
    <cellStyle name="Normal 2 2 4 2 4" xfId="37122"/>
    <cellStyle name="Normal 2 2 4 2 5" xfId="37123"/>
    <cellStyle name="Normal 2 2 4 2 6" xfId="37124"/>
    <cellStyle name="Normal 2 2 4 2 7" xfId="37125"/>
    <cellStyle name="Normal 2 2 4 2 8" xfId="37126"/>
    <cellStyle name="Normal 2 2 4 3" xfId="37127"/>
    <cellStyle name="Normal 2 2 4 3 2" xfId="37128"/>
    <cellStyle name="Normal 2 2 4 3 3" xfId="37129"/>
    <cellStyle name="Normal 2 2 4 4" xfId="37130"/>
    <cellStyle name="Normal 2 2 4 4 2" xfId="37131"/>
    <cellStyle name="Normal 2 2 4 4 3" xfId="37132"/>
    <cellStyle name="Normal 2 2 4 5" xfId="37133"/>
    <cellStyle name="Normal 2 2 4 6" xfId="37134"/>
    <cellStyle name="Normal 2 2 4 7" xfId="37135"/>
    <cellStyle name="Normal 2 2 4 8" xfId="37136"/>
    <cellStyle name="Normal 2 2 4 9" xfId="37137"/>
    <cellStyle name="Normal 2 2 5" xfId="37138"/>
    <cellStyle name="Normal 2 2 5 2" xfId="37139"/>
    <cellStyle name="Normal 2 2 5 3" xfId="37140"/>
    <cellStyle name="Normal 2 2 5 4" xfId="37141"/>
    <cellStyle name="Normal 2 2 5 5" xfId="37142"/>
    <cellStyle name="Normal 2 2 6" xfId="37143"/>
    <cellStyle name="Normal 2 2 7" xfId="37144"/>
    <cellStyle name="Normal 2 2 8" xfId="37145"/>
    <cellStyle name="Normal 2 2 9" xfId="37146"/>
    <cellStyle name="Normal 2 3" xfId="37147"/>
    <cellStyle name="Normal 2 3 2" xfId="37148"/>
    <cellStyle name="Normal 2 3 2 10" xfId="37149"/>
    <cellStyle name="Normal 2 3 2 2" xfId="37150"/>
    <cellStyle name="Normal 2 3 2 2 10" xfId="37151"/>
    <cellStyle name="Normal 2 3 2 2 11" xfId="37152"/>
    <cellStyle name="Normal 2 3 2 2 2" xfId="37153"/>
    <cellStyle name="Normal 2 3 2 2 2 2" xfId="37154"/>
    <cellStyle name="Normal 2 3 2 2 2 2 2" xfId="37155"/>
    <cellStyle name="Normal 2 3 2 2 2 2 2 2" xfId="37156"/>
    <cellStyle name="Normal 2 3 2 2 2 2 2 2 2" xfId="37157"/>
    <cellStyle name="Normal 2 3 2 2 2 2 2 3" xfId="37158"/>
    <cellStyle name="Normal 2 3 2 2 2 2 3" xfId="37159"/>
    <cellStyle name="Normal 2 3 2 2 2 2 3 2" xfId="37160"/>
    <cellStyle name="Normal 2 3 2 2 2 2 4" xfId="37161"/>
    <cellStyle name="Normal 2 3 2 2 2 3" xfId="37162"/>
    <cellStyle name="Normal 2 3 2 2 2 3 2" xfId="37163"/>
    <cellStyle name="Normal 2 3 2 2 2 3 2 2" xfId="37164"/>
    <cellStyle name="Normal 2 3 2 2 2 3 3" xfId="37165"/>
    <cellStyle name="Normal 2 3 2 2 2 4" xfId="37166"/>
    <cellStyle name="Normal 2 3 2 2 2 4 2" xfId="37167"/>
    <cellStyle name="Normal 2 3 2 2 2 5" xfId="37168"/>
    <cellStyle name="Normal 2 3 2 2 3" xfId="37169"/>
    <cellStyle name="Normal 2 3 2 2 3 2" xfId="37170"/>
    <cellStyle name="Normal 2 3 2 2 3 2 2" xfId="37171"/>
    <cellStyle name="Normal 2 3 2 2 3 2 2 2" xfId="37172"/>
    <cellStyle name="Normal 2 3 2 2 3 2 3" xfId="37173"/>
    <cellStyle name="Normal 2 3 2 2 3 3" xfId="37174"/>
    <cellStyle name="Normal 2 3 2 2 3 3 2" xfId="37175"/>
    <cellStyle name="Normal 2 3 2 2 3 4" xfId="37176"/>
    <cellStyle name="Normal 2 3 2 2 4" xfId="37177"/>
    <cellStyle name="Normal 2 3 2 2 4 2" xfId="37178"/>
    <cellStyle name="Normal 2 3 2 2 4 2 2" xfId="37179"/>
    <cellStyle name="Normal 2 3 2 2 4 3" xfId="37180"/>
    <cellStyle name="Normal 2 3 2 2 5" xfId="37181"/>
    <cellStyle name="Normal 2 3 2 2 5 2" xfId="37182"/>
    <cellStyle name="Normal 2 3 2 2 6" xfId="37183"/>
    <cellStyle name="Normal 2 3 2 2 7" xfId="37184"/>
    <cellStyle name="Normal 2 3 2 2 8" xfId="37185"/>
    <cellStyle name="Normal 2 3 2 2 9" xfId="37186"/>
    <cellStyle name="Normal 2 3 2 3" xfId="37187"/>
    <cellStyle name="Normal 2 3 2 3 2" xfId="37188"/>
    <cellStyle name="Normal 2 3 2 3 2 2" xfId="37189"/>
    <cellStyle name="Normal 2 3 2 3 2 2 2" xfId="37190"/>
    <cellStyle name="Normal 2 3 2 3 2 2 2 2" xfId="37191"/>
    <cellStyle name="Normal 2 3 2 3 2 2 2 2 2" xfId="37192"/>
    <cellStyle name="Normal 2 3 2 3 2 2 2 3" xfId="37193"/>
    <cellStyle name="Normal 2 3 2 3 2 2 3" xfId="37194"/>
    <cellStyle name="Normal 2 3 2 3 2 2 3 2" xfId="37195"/>
    <cellStyle name="Normal 2 3 2 3 2 2 4" xfId="37196"/>
    <cellStyle name="Normal 2 3 2 3 2 3" xfId="37197"/>
    <cellStyle name="Normal 2 3 2 3 2 3 2" xfId="37198"/>
    <cellStyle name="Normal 2 3 2 3 2 3 2 2" xfId="37199"/>
    <cellStyle name="Normal 2 3 2 3 2 3 3" xfId="37200"/>
    <cellStyle name="Normal 2 3 2 3 2 4" xfId="37201"/>
    <cellStyle name="Normal 2 3 2 3 2 4 2" xfId="37202"/>
    <cellStyle name="Normal 2 3 2 3 2 5" xfId="37203"/>
    <cellStyle name="Normal 2 3 2 3 3" xfId="37204"/>
    <cellStyle name="Normal 2 3 2 3 3 2" xfId="37205"/>
    <cellStyle name="Normal 2 3 2 3 3 2 2" xfId="37206"/>
    <cellStyle name="Normal 2 3 2 3 3 2 2 2" xfId="37207"/>
    <cellStyle name="Normal 2 3 2 3 3 2 3" xfId="37208"/>
    <cellStyle name="Normal 2 3 2 3 3 3" xfId="37209"/>
    <cellStyle name="Normal 2 3 2 3 3 3 2" xfId="37210"/>
    <cellStyle name="Normal 2 3 2 3 3 4" xfId="37211"/>
    <cellStyle name="Normal 2 3 2 3 4" xfId="37212"/>
    <cellStyle name="Normal 2 3 2 3 4 2" xfId="37213"/>
    <cellStyle name="Normal 2 3 2 3 4 2 2" xfId="37214"/>
    <cellStyle name="Normal 2 3 2 3 4 3" xfId="37215"/>
    <cellStyle name="Normal 2 3 2 3 5" xfId="37216"/>
    <cellStyle name="Normal 2 3 2 3 5 2" xfId="37217"/>
    <cellStyle name="Normal 2 3 2 3 6" xfId="37218"/>
    <cellStyle name="Normal 2 3 2 4" xfId="37219"/>
    <cellStyle name="Normal 2 3 2 4 2" xfId="37220"/>
    <cellStyle name="Normal 2 3 2 4 2 2" xfId="37221"/>
    <cellStyle name="Normal 2 3 2 4 2 2 2" xfId="37222"/>
    <cellStyle name="Normal 2 3 2 4 2 2 2 2" xfId="37223"/>
    <cellStyle name="Normal 2 3 2 4 2 2 2 2 2" xfId="37224"/>
    <cellStyle name="Normal 2 3 2 4 2 2 2 3" xfId="37225"/>
    <cellStyle name="Normal 2 3 2 4 2 2 3" xfId="37226"/>
    <cellStyle name="Normal 2 3 2 4 2 2 3 2" xfId="37227"/>
    <cellStyle name="Normal 2 3 2 4 2 2 4" xfId="37228"/>
    <cellStyle name="Normal 2 3 2 4 2 3" xfId="37229"/>
    <cellStyle name="Normal 2 3 2 4 2 3 2" xfId="37230"/>
    <cellStyle name="Normal 2 3 2 4 2 3 2 2" xfId="37231"/>
    <cellStyle name="Normal 2 3 2 4 2 3 3" xfId="37232"/>
    <cellStyle name="Normal 2 3 2 4 2 4" xfId="37233"/>
    <cellStyle name="Normal 2 3 2 4 2 4 2" xfId="37234"/>
    <cellStyle name="Normal 2 3 2 4 2 5" xfId="37235"/>
    <cellStyle name="Normal 2 3 2 4 3" xfId="37236"/>
    <cellStyle name="Normal 2 3 2 4 3 2" xfId="37237"/>
    <cellStyle name="Normal 2 3 2 4 3 2 2" xfId="37238"/>
    <cellStyle name="Normal 2 3 2 4 3 2 2 2" xfId="37239"/>
    <cellStyle name="Normal 2 3 2 4 3 2 3" xfId="37240"/>
    <cellStyle name="Normal 2 3 2 4 3 3" xfId="37241"/>
    <cellStyle name="Normal 2 3 2 4 3 3 2" xfId="37242"/>
    <cellStyle name="Normal 2 3 2 4 3 4" xfId="37243"/>
    <cellStyle name="Normal 2 3 2 4 4" xfId="37244"/>
    <cellStyle name="Normal 2 3 2 4 4 2" xfId="37245"/>
    <cellStyle name="Normal 2 3 2 4 4 2 2" xfId="37246"/>
    <cellStyle name="Normal 2 3 2 4 4 3" xfId="37247"/>
    <cellStyle name="Normal 2 3 2 4 5" xfId="37248"/>
    <cellStyle name="Normal 2 3 2 4 5 2" xfId="37249"/>
    <cellStyle name="Normal 2 3 2 4 6" xfId="37250"/>
    <cellStyle name="Normal 2 3 2 5" xfId="37251"/>
    <cellStyle name="Normal 2 3 2 5 2" xfId="37252"/>
    <cellStyle name="Normal 2 3 2 5 2 2" xfId="37253"/>
    <cellStyle name="Normal 2 3 2 5 2 2 2" xfId="37254"/>
    <cellStyle name="Normal 2 3 2 5 2 2 2 2" xfId="37255"/>
    <cellStyle name="Normal 2 3 2 5 2 2 3" xfId="37256"/>
    <cellStyle name="Normal 2 3 2 5 2 3" xfId="37257"/>
    <cellStyle name="Normal 2 3 2 5 2 3 2" xfId="37258"/>
    <cellStyle name="Normal 2 3 2 5 2 4" xfId="37259"/>
    <cellStyle name="Normal 2 3 2 5 3" xfId="37260"/>
    <cellStyle name="Normal 2 3 2 5 3 2" xfId="37261"/>
    <cellStyle name="Normal 2 3 2 5 3 2 2" xfId="37262"/>
    <cellStyle name="Normal 2 3 2 5 3 3" xfId="37263"/>
    <cellStyle name="Normal 2 3 2 5 4" xfId="37264"/>
    <cellStyle name="Normal 2 3 2 5 4 2" xfId="37265"/>
    <cellStyle name="Normal 2 3 2 5 5" xfId="37266"/>
    <cellStyle name="Normal 2 3 2 6" xfId="37267"/>
    <cellStyle name="Normal 2 3 2 6 2" xfId="37268"/>
    <cellStyle name="Normal 2 3 2 6 2 2" xfId="37269"/>
    <cellStyle name="Normal 2 3 2 6 2 2 2" xfId="37270"/>
    <cellStyle name="Normal 2 3 2 6 2 3" xfId="37271"/>
    <cellStyle name="Normal 2 3 2 6 3" xfId="37272"/>
    <cellStyle name="Normal 2 3 2 6 3 2" xfId="37273"/>
    <cellStyle name="Normal 2 3 2 6 4" xfId="37274"/>
    <cellStyle name="Normal 2 3 2 7" xfId="37275"/>
    <cellStyle name="Normal 2 3 2 7 2" xfId="37276"/>
    <cellStyle name="Normal 2 3 2 7 2 2" xfId="37277"/>
    <cellStyle name="Normal 2 3 2 7 3" xfId="37278"/>
    <cellStyle name="Normal 2 3 2 8" xfId="37279"/>
    <cellStyle name="Normal 2 3 2 9" xfId="37280"/>
    <cellStyle name="Normal 2 3 2 9 2" xfId="37281"/>
    <cellStyle name="Normal 2 3 3" xfId="37282"/>
    <cellStyle name="Normal 2 3 3 10" xfId="37283"/>
    <cellStyle name="Normal 2 3 3 11" xfId="37284"/>
    <cellStyle name="Normal 2 3 3 2" xfId="37285"/>
    <cellStyle name="Normal 2 3 3 2 2" xfId="37286"/>
    <cellStyle name="Normal 2 3 3 2 2 2" xfId="37287"/>
    <cellStyle name="Normal 2 3 3 2 2 3" xfId="37288"/>
    <cellStyle name="Normal 2 3 3 2 3" xfId="37289"/>
    <cellStyle name="Normal 2 3 3 2 3 2" xfId="37290"/>
    <cellStyle name="Normal 2 3 3 2 3 3" xfId="37291"/>
    <cellStyle name="Normal 2 3 3 2 4" xfId="37292"/>
    <cellStyle name="Normal 2 3 3 2 5" xfId="37293"/>
    <cellStyle name="Normal 2 3 3 2 6" xfId="37294"/>
    <cellStyle name="Normal 2 3 3 2 7" xfId="37295"/>
    <cellStyle name="Normal 2 3 3 2 8" xfId="37296"/>
    <cellStyle name="Normal 2 3 3 3" xfId="37297"/>
    <cellStyle name="Normal 2 3 3 3 2" xfId="37298"/>
    <cellStyle name="Normal 2 3 3 3 3" xfId="37299"/>
    <cellStyle name="Normal 2 3 3 4" xfId="37300"/>
    <cellStyle name="Normal 2 3 3 4 2" xfId="37301"/>
    <cellStyle name="Normal 2 3 3 4 3" xfId="37302"/>
    <cellStyle name="Normal 2 3 3 5" xfId="37303"/>
    <cellStyle name="Normal 2 3 3 6" xfId="37304"/>
    <cellStyle name="Normal 2 3 3 7" xfId="37305"/>
    <cellStyle name="Normal 2 3 3 8" xfId="37306"/>
    <cellStyle name="Normal 2 3 3 9" xfId="37307"/>
    <cellStyle name="Normal 2 3 4" xfId="37308"/>
    <cellStyle name="Normal 2 3 4 2" xfId="37309"/>
    <cellStyle name="Normal 2 3 4 3" xfId="37310"/>
    <cellStyle name="Normal 2 3 4 4" xfId="37311"/>
    <cellStyle name="Normal 2 3 4 5" xfId="37312"/>
    <cellStyle name="Normal 2 3 5" xfId="37313"/>
    <cellStyle name="Normal 2 3 6" xfId="37314"/>
    <cellStyle name="Normal 2 3 7" xfId="37315"/>
    <cellStyle name="Normal 2 3 8" xfId="37316"/>
    <cellStyle name="Normal 2 3 9" xfId="37317"/>
    <cellStyle name="Normal 2 4" xfId="37318"/>
    <cellStyle name="Normal 2 4 10" xfId="37319"/>
    <cellStyle name="Normal 2 4 11" xfId="37320"/>
    <cellStyle name="Normal 2 4 12" xfId="37321"/>
    <cellStyle name="Normal 2 4 13" xfId="37322"/>
    <cellStyle name="Normal 2 4 14" xfId="37323"/>
    <cellStyle name="Normal 2 4 15" xfId="37324"/>
    <cellStyle name="Normal 2 4 16" xfId="37325"/>
    <cellStyle name="Normal 2 4 17" xfId="37326"/>
    <cellStyle name="Normal 2 4 2" xfId="37327"/>
    <cellStyle name="Normal 2 4 2 10" xfId="37328"/>
    <cellStyle name="Normal 2 4 2 11" xfId="37329"/>
    <cellStyle name="Normal 2 4 2 12" xfId="37330"/>
    <cellStyle name="Normal 2 4 2 13" xfId="37331"/>
    <cellStyle name="Normal 2 4 2 14" xfId="37332"/>
    <cellStyle name="Normal 2 4 2 15" xfId="37333"/>
    <cellStyle name="Normal 2 4 2 2" xfId="37334"/>
    <cellStyle name="Normal 2 4 2 2 2" xfId="37335"/>
    <cellStyle name="Normal 2 4 2 2 2 2" xfId="37336"/>
    <cellStyle name="Normal 2 4 2 2 2 3" xfId="37337"/>
    <cellStyle name="Normal 2 4 2 2 3" xfId="37338"/>
    <cellStyle name="Normal 2 4 2 2 3 2" xfId="37339"/>
    <cellStyle name="Normal 2 4 2 2 3 3" xfId="37340"/>
    <cellStyle name="Normal 2 4 2 2 4" xfId="37341"/>
    <cellStyle name="Normal 2 4 2 2 5" xfId="37342"/>
    <cellStyle name="Normal 2 4 2 2 6" xfId="37343"/>
    <cellStyle name="Normal 2 4 2 2 7" xfId="37344"/>
    <cellStyle name="Normal 2 4 2 2 8" xfId="37345"/>
    <cellStyle name="Normal 2 4 2 3" xfId="37346"/>
    <cellStyle name="Normal 2 4 2 3 2" xfId="37347"/>
    <cellStyle name="Normal 2 4 2 3 2 2" xfId="37348"/>
    <cellStyle name="Normal 2 4 2 3 3" xfId="37349"/>
    <cellStyle name="Normal 2 4 2 3 4" xfId="37350"/>
    <cellStyle name="Normal 2 4 2 3 5" xfId="37351"/>
    <cellStyle name="Normal 2 4 2 3 6" xfId="37352"/>
    <cellStyle name="Normal 2 4 2 4" xfId="37353"/>
    <cellStyle name="Normal 2 4 2 4 2" xfId="37354"/>
    <cellStyle name="Normal 2 4 2 4 3" xfId="37355"/>
    <cellStyle name="Normal 2 4 2 4 4" xfId="37356"/>
    <cellStyle name="Normal 2 4 2 4 5" xfId="37357"/>
    <cellStyle name="Normal 2 4 2 4 6" xfId="37358"/>
    <cellStyle name="Normal 2 4 2 5" xfId="37359"/>
    <cellStyle name="Normal 2 4 2 5 2" xfId="37360"/>
    <cellStyle name="Normal 2 4 2 5 3" xfId="37361"/>
    <cellStyle name="Normal 2 4 2 6" xfId="37362"/>
    <cellStyle name="Normal 2 4 2 7" xfId="37363"/>
    <cellStyle name="Normal 2 4 2 8" xfId="37364"/>
    <cellStyle name="Normal 2 4 2 9" xfId="37365"/>
    <cellStyle name="Normal 2 4 3" xfId="37366"/>
    <cellStyle name="Normal 2 4 3 2" xfId="37367"/>
    <cellStyle name="Normal 2 4 3 2 2" xfId="37368"/>
    <cellStyle name="Normal 2 4 3 2 3" xfId="37369"/>
    <cellStyle name="Normal 2 4 3 3" xfId="37370"/>
    <cellStyle name="Normal 2 4 3 3 2" xfId="37371"/>
    <cellStyle name="Normal 2 4 3 3 3" xfId="37372"/>
    <cellStyle name="Normal 2 4 3 4" xfId="37373"/>
    <cellStyle name="Normal 2 4 3 5" xfId="37374"/>
    <cellStyle name="Normal 2 4 3 6" xfId="37375"/>
    <cellStyle name="Normal 2 4 3 7" xfId="37376"/>
    <cellStyle name="Normal 2 4 3 8" xfId="37377"/>
    <cellStyle name="Normal 2 4 4" xfId="37378"/>
    <cellStyle name="Normal 2 4 4 2" xfId="37379"/>
    <cellStyle name="Normal 2 4 4 2 2" xfId="37380"/>
    <cellStyle name="Normal 2 4 4 2 3" xfId="37381"/>
    <cellStyle name="Normal 2 4 4 3" xfId="37382"/>
    <cellStyle name="Normal 2 4 4 4" xfId="37383"/>
    <cellStyle name="Normal 2 4 4 5" xfId="37384"/>
    <cellStyle name="Normal 2 4 4 6" xfId="37385"/>
    <cellStyle name="Normal 2 4 4 7" xfId="37386"/>
    <cellStyle name="Normal 2 4 5" xfId="37387"/>
    <cellStyle name="Normal 2 4 5 2" xfId="37388"/>
    <cellStyle name="Normal 2 4 5 3" xfId="37389"/>
    <cellStyle name="Normal 2 4 5 4" xfId="37390"/>
    <cellStyle name="Normal 2 4 5 5" xfId="37391"/>
    <cellStyle name="Normal 2 4 5 6" xfId="37392"/>
    <cellStyle name="Normal 2 4 6" xfId="37393"/>
    <cellStyle name="Normal 2 4 6 2" xfId="37394"/>
    <cellStyle name="Normal 2 4 6 3" xfId="37395"/>
    <cellStyle name="Normal 2 4 7" xfId="37396"/>
    <cellStyle name="Normal 2 4 7 2" xfId="37397"/>
    <cellStyle name="Normal 2 4 8" xfId="37398"/>
    <cellStyle name="Normal 2 4 9" xfId="37399"/>
    <cellStyle name="Normal 2 5" xfId="37400"/>
    <cellStyle name="Normal 2 5 10" xfId="37401"/>
    <cellStyle name="Normal 2 5 11" xfId="37402"/>
    <cellStyle name="Normal 2 5 12" xfId="37403"/>
    <cellStyle name="Normal 2 5 13" xfId="37404"/>
    <cellStyle name="Normal 2 5 14" xfId="37405"/>
    <cellStyle name="Normal 2 5 15" xfId="37406"/>
    <cellStyle name="Normal 2 5 2" xfId="37407"/>
    <cellStyle name="Normal 2 5 2 2" xfId="37408"/>
    <cellStyle name="Normal 2 5 2 2 2" xfId="37409"/>
    <cellStyle name="Normal 2 5 2 2 3" xfId="37410"/>
    <cellStyle name="Normal 2 5 2 3" xfId="37411"/>
    <cellStyle name="Normal 2 5 2 3 2" xfId="37412"/>
    <cellStyle name="Normal 2 5 2 3 3" xfId="37413"/>
    <cellStyle name="Normal 2 5 2 4" xfId="37414"/>
    <cellStyle name="Normal 2 5 2 5" xfId="37415"/>
    <cellStyle name="Normal 2 5 2 6" xfId="37416"/>
    <cellStyle name="Normal 2 5 2 7" xfId="37417"/>
    <cellStyle name="Normal 2 5 2 8" xfId="37418"/>
    <cellStyle name="Normal 2 5 3" xfId="37419"/>
    <cellStyle name="Normal 2 5 3 2" xfId="37420"/>
    <cellStyle name="Normal 2 5 3 2 2" xfId="37421"/>
    <cellStyle name="Normal 2 5 3 3" xfId="37422"/>
    <cellStyle name="Normal 2 5 3 4" xfId="37423"/>
    <cellStyle name="Normal 2 5 3 5" xfId="37424"/>
    <cellStyle name="Normal 2 5 3 6" xfId="37425"/>
    <cellStyle name="Normal 2 5 4" xfId="37426"/>
    <cellStyle name="Normal 2 5 4 2" xfId="37427"/>
    <cellStyle name="Normal 2 5 4 3" xfId="37428"/>
    <cellStyle name="Normal 2 5 4 4" xfId="37429"/>
    <cellStyle name="Normal 2 5 4 5" xfId="37430"/>
    <cellStyle name="Normal 2 5 4 6" xfId="37431"/>
    <cellStyle name="Normal 2 5 5" xfId="37432"/>
    <cellStyle name="Normal 2 5 5 2" xfId="37433"/>
    <cellStyle name="Normal 2 5 5 3" xfId="37434"/>
    <cellStyle name="Normal 2 5 6" xfId="37435"/>
    <cellStyle name="Normal 2 5 7" xfId="37436"/>
    <cellStyle name="Normal 2 5 8" xfId="37437"/>
    <cellStyle name="Normal 2 5 9" xfId="37438"/>
    <cellStyle name="Normal 2 6" xfId="37439"/>
    <cellStyle name="Normal 2 6 10" xfId="37440"/>
    <cellStyle name="Normal 2 6 11" xfId="37441"/>
    <cellStyle name="Normal 2 6 2" xfId="37442"/>
    <cellStyle name="Normal 2 6 2 2" xfId="37443"/>
    <cellStyle name="Normal 2 6 2 2 2" xfId="37444"/>
    <cellStyle name="Normal 2 6 2 2 2 2" xfId="37445"/>
    <cellStyle name="Normal 2 6 2 2 2 3" xfId="37446"/>
    <cellStyle name="Normal 2 6 2 2 3" xfId="37447"/>
    <cellStyle name="Normal 2 6 2 2 3 2" xfId="37448"/>
    <cellStyle name="Normal 2 6 2 2 3 3" xfId="37449"/>
    <cellStyle name="Normal 2 6 2 2 4" xfId="37450"/>
    <cellStyle name="Normal 2 6 2 2 5" xfId="37451"/>
    <cellStyle name="Normal 2 6 2 2 6" xfId="37452"/>
    <cellStyle name="Normal 2 6 2 2 7" xfId="37453"/>
    <cellStyle name="Normal 2 6 2 2 8" xfId="37454"/>
    <cellStyle name="Normal 2 6 2 3" xfId="37455"/>
    <cellStyle name="Normal 2 6 2 3 2" xfId="37456"/>
    <cellStyle name="Normal 2 6 2 3 3" xfId="37457"/>
    <cellStyle name="Normal 2 6 2 4" xfId="37458"/>
    <cellStyle name="Normal 2 6 2 4 2" xfId="37459"/>
    <cellStyle name="Normal 2 6 2 4 3" xfId="37460"/>
    <cellStyle name="Normal 2 6 2 5" xfId="37461"/>
    <cellStyle name="Normal 2 6 2 6" xfId="37462"/>
    <cellStyle name="Normal 2 6 2 7" xfId="37463"/>
    <cellStyle name="Normal 2 6 2 8" xfId="37464"/>
    <cellStyle name="Normal 2 6 2 9" xfId="37465"/>
    <cellStyle name="Normal 2 6 3" xfId="37466"/>
    <cellStyle name="Normal 2 6 4" xfId="37467"/>
    <cellStyle name="Normal 2 6 4 2" xfId="37468"/>
    <cellStyle name="Normal 2 6 4 2 2" xfId="37469"/>
    <cellStyle name="Normal 2 6 4 2 3" xfId="37470"/>
    <cellStyle name="Normal 2 6 4 3" xfId="37471"/>
    <cellStyle name="Normal 2 6 4 3 2" xfId="37472"/>
    <cellStyle name="Normal 2 6 4 3 3" xfId="37473"/>
    <cellStyle name="Normal 2 6 4 4" xfId="37474"/>
    <cellStyle name="Normal 2 6 4 5" xfId="37475"/>
    <cellStyle name="Normal 2 6 4 6" xfId="37476"/>
    <cellStyle name="Normal 2 6 4 7" xfId="37477"/>
    <cellStyle name="Normal 2 6 4 8" xfId="37478"/>
    <cellStyle name="Normal 2 6 5" xfId="37479"/>
    <cellStyle name="Normal 2 6 5 2" xfId="37480"/>
    <cellStyle name="Normal 2 6 5 2 2" xfId="37481"/>
    <cellStyle name="Normal 2 6 5 3" xfId="37482"/>
    <cellStyle name="Normal 2 6 5 4" xfId="37483"/>
    <cellStyle name="Normal 2 6 5 5" xfId="37484"/>
    <cellStyle name="Normal 2 6 5 6" xfId="37485"/>
    <cellStyle name="Normal 2 6 6" xfId="37486"/>
    <cellStyle name="Normal 2 6 6 2" xfId="37487"/>
    <cellStyle name="Normal 2 6 6 3" xfId="37488"/>
    <cellStyle name="Normal 2 6 7" xfId="37489"/>
    <cellStyle name="Normal 2 6 7 2" xfId="37490"/>
    <cellStyle name="Normal 2 6 8" xfId="37491"/>
    <cellStyle name="Normal 2 6 9" xfId="37492"/>
    <cellStyle name="Normal 2 7" xfId="37493"/>
    <cellStyle name="Normal 2 7 2" xfId="37494"/>
    <cellStyle name="Normal 2 7 2 2" xfId="37495"/>
    <cellStyle name="Normal 2 7 2 2 2" xfId="37496"/>
    <cellStyle name="Normal 2 7 2 2 3" xfId="37497"/>
    <cellStyle name="Normal 2 7 2 3" xfId="37498"/>
    <cellStyle name="Normal 2 7 2 3 2" xfId="37499"/>
    <cellStyle name="Normal 2 7 2 3 3" xfId="37500"/>
    <cellStyle name="Normal 2 7 2 4" xfId="37501"/>
    <cellStyle name="Normal 2 7 2 5" xfId="37502"/>
    <cellStyle name="Normal 2 7 2 6" xfId="37503"/>
    <cellStyle name="Normal 2 7 2 7" xfId="37504"/>
    <cellStyle name="Normal 2 7 2 8" xfId="37505"/>
    <cellStyle name="Normal 2 7 3" xfId="37506"/>
    <cellStyle name="Normal 2 7 3 2" xfId="37507"/>
    <cellStyle name="Normal 2 7 3 2 2" xfId="37508"/>
    <cellStyle name="Normal 2 7 3 3" xfId="37509"/>
    <cellStyle name="Normal 2 7 3 4" xfId="37510"/>
    <cellStyle name="Normal 2 7 3 5" xfId="37511"/>
    <cellStyle name="Normal 2 7 3 6" xfId="37512"/>
    <cellStyle name="Normal 2 7 4" xfId="37513"/>
    <cellStyle name="Normal 2 7 4 2" xfId="37514"/>
    <cellStyle name="Normal 2 7 4 3" xfId="37515"/>
    <cellStyle name="Normal 2 7 5" xfId="37516"/>
    <cellStyle name="Normal 2 7 5 2" xfId="37517"/>
    <cellStyle name="Normal 2 7 6" xfId="37518"/>
    <cellStyle name="Normal 2 7 7" xfId="37519"/>
    <cellStyle name="Normal 2 7 8" xfId="37520"/>
    <cellStyle name="Normal 2 7 9" xfId="37521"/>
    <cellStyle name="Normal 2 8" xfId="37522"/>
    <cellStyle name="Normal 2 8 2" xfId="37523"/>
    <cellStyle name="Normal 2 8 2 2" xfId="37524"/>
    <cellStyle name="Normal 2 8 2 2 2" xfId="37525"/>
    <cellStyle name="Normal 2 8 2 2 3" xfId="37526"/>
    <cellStyle name="Normal 2 8 2 3" xfId="37527"/>
    <cellStyle name="Normal 2 8 2 3 2" xfId="37528"/>
    <cellStyle name="Normal 2 8 2 3 3" xfId="37529"/>
    <cellStyle name="Normal 2 8 2 4" xfId="37530"/>
    <cellStyle name="Normal 2 8 2 5" xfId="37531"/>
    <cellStyle name="Normal 2 8 2 6" xfId="37532"/>
    <cellStyle name="Normal 2 8 2 7" xfId="37533"/>
    <cellStyle name="Normal 2 8 2 8" xfId="37534"/>
    <cellStyle name="Normal 2 8 3" xfId="37535"/>
    <cellStyle name="Normal 2 8 3 2" xfId="37536"/>
    <cellStyle name="Normal 2 8 3 3" xfId="37537"/>
    <cellStyle name="Normal 2 8 4" xfId="37538"/>
    <cellStyle name="Normal 2 8 4 2" xfId="37539"/>
    <cellStyle name="Normal 2 8 4 3" xfId="37540"/>
    <cellStyle name="Normal 2 8 5" xfId="37541"/>
    <cellStyle name="Normal 2 8 6" xfId="37542"/>
    <cellStyle name="Normal 2 8 7" xfId="37543"/>
    <cellStyle name="Normal 2 8 8" xfId="37544"/>
    <cellStyle name="Normal 2 8 9" xfId="37545"/>
    <cellStyle name="Normal 2 9" xfId="37546"/>
    <cellStyle name="Normal 2 9 2" xfId="37547"/>
    <cellStyle name="Normal 2 9 3" xfId="37548"/>
    <cellStyle name="Normal 20" xfId="37549"/>
    <cellStyle name="Normal 20 2" xfId="37550"/>
    <cellStyle name="Normal 20 2 2" xfId="37551"/>
    <cellStyle name="Normal 20 2 2 2" xfId="37552"/>
    <cellStyle name="Normal 20 2 2 2 2" xfId="37553"/>
    <cellStyle name="Normal 20 2 2 2 2 2" xfId="37554"/>
    <cellStyle name="Normal 20 2 2 2 2 2 2" xfId="37555"/>
    <cellStyle name="Normal 20 2 2 2 2 3" xfId="37556"/>
    <cellStyle name="Normal 20 2 2 2 3" xfId="37557"/>
    <cellStyle name="Normal 20 2 2 2 3 2" xfId="37558"/>
    <cellStyle name="Normal 20 2 2 2 4" xfId="37559"/>
    <cellStyle name="Normal 20 2 2 3" xfId="37560"/>
    <cellStyle name="Normal 20 2 2 3 2" xfId="37561"/>
    <cellStyle name="Normal 20 2 2 3 2 2" xfId="37562"/>
    <cellStyle name="Normal 20 2 2 3 3" xfId="37563"/>
    <cellStyle name="Normal 20 2 2 4" xfId="37564"/>
    <cellStyle name="Normal 20 2 2 4 2" xfId="37565"/>
    <cellStyle name="Normal 20 2 2 5" xfId="37566"/>
    <cellStyle name="Normal 20 2 3" xfId="37567"/>
    <cellStyle name="Normal 20 2 3 2" xfId="37568"/>
    <cellStyle name="Normal 20 2 3 2 2" xfId="37569"/>
    <cellStyle name="Normal 20 2 3 2 2 2" xfId="37570"/>
    <cellStyle name="Normal 20 2 3 2 3" xfId="37571"/>
    <cellStyle name="Normal 20 2 3 3" xfId="37572"/>
    <cellStyle name="Normal 20 2 3 3 2" xfId="37573"/>
    <cellStyle name="Normal 20 2 3 4" xfId="37574"/>
    <cellStyle name="Normal 20 2 4" xfId="37575"/>
    <cellStyle name="Normal 20 2 4 2" xfId="37576"/>
    <cellStyle name="Normal 20 2 4 2 2" xfId="37577"/>
    <cellStyle name="Normal 20 2 4 3" xfId="37578"/>
    <cellStyle name="Normal 20 2 5" xfId="37579"/>
    <cellStyle name="Normal 20 2 5 2" xfId="37580"/>
    <cellStyle name="Normal 20 2 6" xfId="37581"/>
    <cellStyle name="Normal 20 3" xfId="37582"/>
    <cellStyle name="Normal 20 3 2" xfId="37583"/>
    <cellStyle name="Normal 20 3 2 2" xfId="37584"/>
    <cellStyle name="Normal 20 3 2 2 2" xfId="37585"/>
    <cellStyle name="Normal 20 3 2 3" xfId="37586"/>
    <cellStyle name="Normal 20 3 3" xfId="37587"/>
    <cellStyle name="Normal 20 3 3 2" xfId="37588"/>
    <cellStyle name="Normal 20 3 4" xfId="37589"/>
    <cellStyle name="Normal 200" xfId="37590"/>
    <cellStyle name="Normal 201" xfId="37591"/>
    <cellStyle name="Normal 202" xfId="37592"/>
    <cellStyle name="Normal 203" xfId="37593"/>
    <cellStyle name="Normal 204" xfId="37594"/>
    <cellStyle name="Normal 205" xfId="37595"/>
    <cellStyle name="Normal 206" xfId="37596"/>
    <cellStyle name="Normal 207" xfId="37597"/>
    <cellStyle name="Normal 208" xfId="37598"/>
    <cellStyle name="Normal 209" xfId="37599"/>
    <cellStyle name="Normal 21" xfId="37600"/>
    <cellStyle name="Normal 21 2" xfId="37601"/>
    <cellStyle name="Normal 21 2 2" xfId="37602"/>
    <cellStyle name="Normal 21 2 2 2" xfId="37603"/>
    <cellStyle name="Normal 21 2 2 2 2" xfId="37604"/>
    <cellStyle name="Normal 21 2 2 2 2 2" xfId="37605"/>
    <cellStyle name="Normal 21 2 2 2 2 2 2" xfId="37606"/>
    <cellStyle name="Normal 21 2 2 2 2 3" xfId="37607"/>
    <cellStyle name="Normal 21 2 2 2 3" xfId="37608"/>
    <cellStyle name="Normal 21 2 2 2 3 2" xfId="37609"/>
    <cellStyle name="Normal 21 2 2 2 4" xfId="37610"/>
    <cellStyle name="Normal 21 2 2 3" xfId="37611"/>
    <cellStyle name="Normal 21 2 2 3 2" xfId="37612"/>
    <cellStyle name="Normal 21 2 2 3 2 2" xfId="37613"/>
    <cellStyle name="Normal 21 2 2 3 3" xfId="37614"/>
    <cellStyle name="Normal 21 2 2 4" xfId="37615"/>
    <cellStyle name="Normal 21 2 2 4 2" xfId="37616"/>
    <cellStyle name="Normal 21 2 2 5" xfId="37617"/>
    <cellStyle name="Normal 21 2 3" xfId="37618"/>
    <cellStyle name="Normal 21 2 3 2" xfId="37619"/>
    <cellStyle name="Normal 21 2 3 2 2" xfId="37620"/>
    <cellStyle name="Normal 21 2 3 2 2 2" xfId="37621"/>
    <cellStyle name="Normal 21 2 3 2 3" xfId="37622"/>
    <cellStyle name="Normal 21 2 3 3" xfId="37623"/>
    <cellStyle name="Normal 21 2 3 3 2" xfId="37624"/>
    <cellStyle name="Normal 21 2 3 4" xfId="37625"/>
    <cellStyle name="Normal 21 2 4" xfId="37626"/>
    <cellStyle name="Normal 21 2 4 2" xfId="37627"/>
    <cellStyle name="Normal 21 2 4 2 2" xfId="37628"/>
    <cellStyle name="Normal 21 2 4 3" xfId="37629"/>
    <cellStyle name="Normal 21 2 5" xfId="37630"/>
    <cellStyle name="Normal 21 2 5 2" xfId="37631"/>
    <cellStyle name="Normal 21 2 6" xfId="37632"/>
    <cellStyle name="Normal 21 3" xfId="37633"/>
    <cellStyle name="Normal 21 3 2" xfId="37634"/>
    <cellStyle name="Normal 21 3 2 2" xfId="37635"/>
    <cellStyle name="Normal 21 3 2 2 2" xfId="37636"/>
    <cellStyle name="Normal 21 3 2 3" xfId="37637"/>
    <cellStyle name="Normal 21 3 3" xfId="37638"/>
    <cellStyle name="Normal 21 3 3 2" xfId="37639"/>
    <cellStyle name="Normal 21 3 4" xfId="37640"/>
    <cellStyle name="Normal 210" xfId="37641"/>
    <cellStyle name="Normal 211" xfId="37642"/>
    <cellStyle name="Normal 212" xfId="37643"/>
    <cellStyle name="Normal 213" xfId="37644"/>
    <cellStyle name="Normal 214" xfId="37645"/>
    <cellStyle name="Normal 215" xfId="37646"/>
    <cellStyle name="Normal 216" xfId="37647"/>
    <cellStyle name="Normal 217" xfId="37648"/>
    <cellStyle name="Normal 218" xfId="37649"/>
    <cellStyle name="Normal 219" xfId="37650"/>
    <cellStyle name="Normal 22" xfId="37651"/>
    <cellStyle name="Normal 22 2" xfId="37652"/>
    <cellStyle name="Normal 22 2 2" xfId="37653"/>
    <cellStyle name="Normal 22 2 2 2" xfId="37654"/>
    <cellStyle name="Normal 22 2 2 2 2" xfId="37655"/>
    <cellStyle name="Normal 22 2 2 2 2 2" xfId="37656"/>
    <cellStyle name="Normal 22 2 2 2 2 2 2" xfId="37657"/>
    <cellStyle name="Normal 22 2 2 2 2 3" xfId="37658"/>
    <cellStyle name="Normal 22 2 2 2 3" xfId="37659"/>
    <cellStyle name="Normal 22 2 2 2 3 2" xfId="37660"/>
    <cellStyle name="Normal 22 2 2 2 4" xfId="37661"/>
    <cellStyle name="Normal 22 2 2 3" xfId="37662"/>
    <cellStyle name="Normal 22 2 2 3 2" xfId="37663"/>
    <cellStyle name="Normal 22 2 2 3 2 2" xfId="37664"/>
    <cellStyle name="Normal 22 2 2 3 3" xfId="37665"/>
    <cellStyle name="Normal 22 2 2 4" xfId="37666"/>
    <cellStyle name="Normal 22 2 2 4 2" xfId="37667"/>
    <cellStyle name="Normal 22 2 2 5" xfId="37668"/>
    <cellStyle name="Normal 22 2 3" xfId="37669"/>
    <cellStyle name="Normal 22 2 3 2" xfId="37670"/>
    <cellStyle name="Normal 22 2 3 2 2" xfId="37671"/>
    <cellStyle name="Normal 22 2 3 2 2 2" xfId="37672"/>
    <cellStyle name="Normal 22 2 3 2 3" xfId="37673"/>
    <cellStyle name="Normal 22 2 3 3" xfId="37674"/>
    <cellStyle name="Normal 22 2 3 3 2" xfId="37675"/>
    <cellStyle name="Normal 22 2 3 4" xfId="37676"/>
    <cellStyle name="Normal 22 2 4" xfId="37677"/>
    <cellStyle name="Normal 22 2 4 2" xfId="37678"/>
    <cellStyle name="Normal 22 2 4 2 2" xfId="37679"/>
    <cellStyle name="Normal 22 2 4 3" xfId="37680"/>
    <cellStyle name="Normal 22 2 5" xfId="37681"/>
    <cellStyle name="Normal 22 2 5 2" xfId="37682"/>
    <cellStyle name="Normal 22 2 6" xfId="37683"/>
    <cellStyle name="Normal 22 3" xfId="37684"/>
    <cellStyle name="Normal 22 3 2" xfId="37685"/>
    <cellStyle name="Normal 22 3 2 2" xfId="37686"/>
    <cellStyle name="Normal 22 3 2 2 2" xfId="37687"/>
    <cellStyle name="Normal 22 3 2 3" xfId="37688"/>
    <cellStyle name="Normal 22 3 3" xfId="37689"/>
    <cellStyle name="Normal 22 3 3 2" xfId="37690"/>
    <cellStyle name="Normal 22 3 4" xfId="37691"/>
    <cellStyle name="Normal 220" xfId="37692"/>
    <cellStyle name="Normal 221" xfId="37693"/>
    <cellStyle name="Normal 222" xfId="37694"/>
    <cellStyle name="Normal 223" xfId="37695"/>
    <cellStyle name="Normal 224" xfId="37696"/>
    <cellStyle name="Normal 225" xfId="37697"/>
    <cellStyle name="Normal 226" xfId="37698"/>
    <cellStyle name="Normal 227" xfId="37699"/>
    <cellStyle name="Normal 228" xfId="37700"/>
    <cellStyle name="Normal 229" xfId="37701"/>
    <cellStyle name="Normal 23" xfId="37702"/>
    <cellStyle name="Normal 23 2" xfId="37703"/>
    <cellStyle name="Normal 23 2 2" xfId="37704"/>
    <cellStyle name="Normal 23 2 2 2" xfId="37705"/>
    <cellStyle name="Normal 23 2 2 2 2" xfId="37706"/>
    <cellStyle name="Normal 23 2 2 2 2 2" xfId="37707"/>
    <cellStyle name="Normal 23 2 2 2 2 2 2" xfId="37708"/>
    <cellStyle name="Normal 23 2 2 2 2 3" xfId="37709"/>
    <cellStyle name="Normal 23 2 2 2 3" xfId="37710"/>
    <cellStyle name="Normal 23 2 2 2 3 2" xfId="37711"/>
    <cellStyle name="Normal 23 2 2 2 4" xfId="37712"/>
    <cellStyle name="Normal 23 2 2 3" xfId="37713"/>
    <cellStyle name="Normal 23 2 2 3 2" xfId="37714"/>
    <cellStyle name="Normal 23 2 2 3 2 2" xfId="37715"/>
    <cellStyle name="Normal 23 2 2 3 3" xfId="37716"/>
    <cellStyle name="Normal 23 2 2 4" xfId="37717"/>
    <cellStyle name="Normal 23 2 2 4 2" xfId="37718"/>
    <cellStyle name="Normal 23 2 2 5" xfId="37719"/>
    <cellStyle name="Normal 23 2 3" xfId="37720"/>
    <cellStyle name="Normal 23 2 3 2" xfId="37721"/>
    <cellStyle name="Normal 23 2 3 2 2" xfId="37722"/>
    <cellStyle name="Normal 23 2 3 2 2 2" xfId="37723"/>
    <cellStyle name="Normal 23 2 3 2 3" xfId="37724"/>
    <cellStyle name="Normal 23 2 3 3" xfId="37725"/>
    <cellStyle name="Normal 23 2 3 3 2" xfId="37726"/>
    <cellStyle name="Normal 23 2 3 4" xfId="37727"/>
    <cellStyle name="Normal 23 2 4" xfId="37728"/>
    <cellStyle name="Normal 23 2 4 2" xfId="37729"/>
    <cellStyle name="Normal 23 2 4 2 2" xfId="37730"/>
    <cellStyle name="Normal 23 2 4 3" xfId="37731"/>
    <cellStyle name="Normal 23 2 5" xfId="37732"/>
    <cellStyle name="Normal 23 2 5 2" xfId="37733"/>
    <cellStyle name="Normal 23 2 6" xfId="37734"/>
    <cellStyle name="Normal 23 3" xfId="37735"/>
    <cellStyle name="Normal 23 3 2" xfId="37736"/>
    <cellStyle name="Normal 23 3 2 2" xfId="37737"/>
    <cellStyle name="Normal 23 3 2 2 2" xfId="37738"/>
    <cellStyle name="Normal 23 3 2 3" xfId="37739"/>
    <cellStyle name="Normal 23 3 3" xfId="37740"/>
    <cellStyle name="Normal 23 3 3 2" xfId="37741"/>
    <cellStyle name="Normal 23 3 4" xfId="37742"/>
    <cellStyle name="Normal 230" xfId="37743"/>
    <cellStyle name="Normal 231" xfId="37744"/>
    <cellStyle name="Normal 232" xfId="37745"/>
    <cellStyle name="Normal 233" xfId="37746"/>
    <cellStyle name="Normal 234" xfId="37747"/>
    <cellStyle name="Normal 235" xfId="37748"/>
    <cellStyle name="Normal 236" xfId="37749"/>
    <cellStyle name="Normal 237" xfId="37750"/>
    <cellStyle name="Normal 238" xfId="37751"/>
    <cellStyle name="Normal 239" xfId="37752"/>
    <cellStyle name="Normal 24" xfId="37753"/>
    <cellStyle name="Normal 24 2" xfId="37754"/>
    <cellStyle name="Normal 24 2 2" xfId="37755"/>
    <cellStyle name="Normal 24 2 2 2" xfId="37756"/>
    <cellStyle name="Normal 24 2 2 2 2" xfId="37757"/>
    <cellStyle name="Normal 24 2 2 2 2 2" xfId="37758"/>
    <cellStyle name="Normal 24 2 2 2 2 2 2" xfId="37759"/>
    <cellStyle name="Normal 24 2 2 2 2 3" xfId="37760"/>
    <cellStyle name="Normal 24 2 2 2 3" xfId="37761"/>
    <cellStyle name="Normal 24 2 2 2 3 2" xfId="37762"/>
    <cellStyle name="Normal 24 2 2 2 4" xfId="37763"/>
    <cellStyle name="Normal 24 2 2 3" xfId="37764"/>
    <cellStyle name="Normal 24 2 2 3 2" xfId="37765"/>
    <cellStyle name="Normal 24 2 2 3 2 2" xfId="37766"/>
    <cellStyle name="Normal 24 2 2 3 3" xfId="37767"/>
    <cellStyle name="Normal 24 2 2 4" xfId="37768"/>
    <cellStyle name="Normal 24 2 2 4 2" xfId="37769"/>
    <cellStyle name="Normal 24 2 2 5" xfId="37770"/>
    <cellStyle name="Normal 24 2 3" xfId="37771"/>
    <cellStyle name="Normal 24 2 3 2" xfId="37772"/>
    <cellStyle name="Normal 24 2 3 2 2" xfId="37773"/>
    <cellStyle name="Normal 24 2 3 2 2 2" xfId="37774"/>
    <cellStyle name="Normal 24 2 3 2 3" xfId="37775"/>
    <cellStyle name="Normal 24 2 3 3" xfId="37776"/>
    <cellStyle name="Normal 24 2 3 3 2" xfId="37777"/>
    <cellStyle name="Normal 24 2 3 4" xfId="37778"/>
    <cellStyle name="Normal 24 2 4" xfId="37779"/>
    <cellStyle name="Normal 24 2 4 2" xfId="37780"/>
    <cellStyle name="Normal 24 2 4 2 2" xfId="37781"/>
    <cellStyle name="Normal 24 2 4 3" xfId="37782"/>
    <cellStyle name="Normal 24 2 5" xfId="37783"/>
    <cellStyle name="Normal 24 2 5 2" xfId="37784"/>
    <cellStyle name="Normal 24 2 6" xfId="37785"/>
    <cellStyle name="Normal 24 3" xfId="37786"/>
    <cellStyle name="Normal 24 3 2" xfId="37787"/>
    <cellStyle name="Normal 24 3 2 2" xfId="37788"/>
    <cellStyle name="Normal 24 3 2 2 2" xfId="37789"/>
    <cellStyle name="Normal 24 3 2 3" xfId="37790"/>
    <cellStyle name="Normal 24 3 3" xfId="37791"/>
    <cellStyle name="Normal 24 3 3 2" xfId="37792"/>
    <cellStyle name="Normal 24 3 4" xfId="37793"/>
    <cellStyle name="Normal 240" xfId="37794"/>
    <cellStyle name="Normal 241" xfId="37795"/>
    <cellStyle name="Normal 242" xfId="37796"/>
    <cellStyle name="Normal 243" xfId="37797"/>
    <cellStyle name="Normal 244" xfId="37798"/>
    <cellStyle name="Normal 245" xfId="37799"/>
    <cellStyle name="Normal 246" xfId="37800"/>
    <cellStyle name="Normal 247" xfId="37801"/>
    <cellStyle name="Normal 248" xfId="37802"/>
    <cellStyle name="Normal 249" xfId="37803"/>
    <cellStyle name="Normal 25" xfId="37804"/>
    <cellStyle name="Normal 25 2" xfId="37805"/>
    <cellStyle name="Normal 25 2 2" xfId="37806"/>
    <cellStyle name="Normal 25 2 2 2" xfId="37807"/>
    <cellStyle name="Normal 25 2 2 2 2" xfId="37808"/>
    <cellStyle name="Normal 25 2 2 2 2 2" xfId="37809"/>
    <cellStyle name="Normal 25 2 2 2 2 2 2" xfId="37810"/>
    <cellStyle name="Normal 25 2 2 2 2 3" xfId="37811"/>
    <cellStyle name="Normal 25 2 2 2 3" xfId="37812"/>
    <cellStyle name="Normal 25 2 2 2 3 2" xfId="37813"/>
    <cellStyle name="Normal 25 2 2 2 4" xfId="37814"/>
    <cellStyle name="Normal 25 2 2 3" xfId="37815"/>
    <cellStyle name="Normal 25 2 2 3 2" xfId="37816"/>
    <cellStyle name="Normal 25 2 2 3 2 2" xfId="37817"/>
    <cellStyle name="Normal 25 2 2 3 3" xfId="37818"/>
    <cellStyle name="Normal 25 2 2 4" xfId="37819"/>
    <cellStyle name="Normal 25 2 2 4 2" xfId="37820"/>
    <cellStyle name="Normal 25 2 2 5" xfId="37821"/>
    <cellStyle name="Normal 25 2 3" xfId="37822"/>
    <cellStyle name="Normal 25 2 3 2" xfId="37823"/>
    <cellStyle name="Normal 25 2 3 2 2" xfId="37824"/>
    <cellStyle name="Normal 25 2 3 2 2 2" xfId="37825"/>
    <cellStyle name="Normal 25 2 3 2 3" xfId="37826"/>
    <cellStyle name="Normal 25 2 3 3" xfId="37827"/>
    <cellStyle name="Normal 25 2 3 3 2" xfId="37828"/>
    <cellStyle name="Normal 25 2 3 4" xfId="37829"/>
    <cellStyle name="Normal 25 2 4" xfId="37830"/>
    <cellStyle name="Normal 25 2 4 2" xfId="37831"/>
    <cellStyle name="Normal 25 2 4 2 2" xfId="37832"/>
    <cellStyle name="Normal 25 2 4 3" xfId="37833"/>
    <cellStyle name="Normal 25 2 5" xfId="37834"/>
    <cellStyle name="Normal 25 2 5 2" xfId="37835"/>
    <cellStyle name="Normal 25 2 6" xfId="37836"/>
    <cellStyle name="Normal 25 3" xfId="37837"/>
    <cellStyle name="Normal 25 3 2" xfId="37838"/>
    <cellStyle name="Normal 25 3 2 2" xfId="37839"/>
    <cellStyle name="Normal 25 3 2 2 2" xfId="37840"/>
    <cellStyle name="Normal 25 3 2 3" xfId="37841"/>
    <cellStyle name="Normal 25 3 3" xfId="37842"/>
    <cellStyle name="Normal 25 3 3 2" xfId="37843"/>
    <cellStyle name="Normal 25 3 4" xfId="37844"/>
    <cellStyle name="Normal 250" xfId="37845"/>
    <cellStyle name="Normal 251" xfId="37846"/>
    <cellStyle name="Normal 252" xfId="37847"/>
    <cellStyle name="Normal 253" xfId="37848"/>
    <cellStyle name="Normal 254" xfId="37849"/>
    <cellStyle name="Normal 255" xfId="37850"/>
    <cellStyle name="Normal 256" xfId="37851"/>
    <cellStyle name="Normal 257" xfId="37852"/>
    <cellStyle name="Normal 258" xfId="37853"/>
    <cellStyle name="Normal 259" xfId="37854"/>
    <cellStyle name="Normal 26" xfId="37855"/>
    <cellStyle name="Normal 26 2" xfId="37856"/>
    <cellStyle name="Normal 26 2 2" xfId="37857"/>
    <cellStyle name="Normal 26 2 2 2" xfId="37858"/>
    <cellStyle name="Normal 26 2 2 2 2" xfId="37859"/>
    <cellStyle name="Normal 26 2 2 2 2 2" xfId="37860"/>
    <cellStyle name="Normal 26 2 2 2 2 2 2" xfId="37861"/>
    <cellStyle name="Normal 26 2 2 2 2 3" xfId="37862"/>
    <cellStyle name="Normal 26 2 2 2 3" xfId="37863"/>
    <cellStyle name="Normal 26 2 2 2 3 2" xfId="37864"/>
    <cellStyle name="Normal 26 2 2 2 4" xfId="37865"/>
    <cellStyle name="Normal 26 2 2 3" xfId="37866"/>
    <cellStyle name="Normal 26 2 2 3 2" xfId="37867"/>
    <cellStyle name="Normal 26 2 2 3 2 2" xfId="37868"/>
    <cellStyle name="Normal 26 2 2 3 3" xfId="37869"/>
    <cellStyle name="Normal 26 2 2 4" xfId="37870"/>
    <cellStyle name="Normal 26 2 2 4 2" xfId="37871"/>
    <cellStyle name="Normal 26 2 2 5" xfId="37872"/>
    <cellStyle name="Normal 26 2 3" xfId="37873"/>
    <cellStyle name="Normal 26 2 3 2" xfId="37874"/>
    <cellStyle name="Normal 26 2 3 2 2" xfId="37875"/>
    <cellStyle name="Normal 26 2 3 2 2 2" xfId="37876"/>
    <cellStyle name="Normal 26 2 3 2 3" xfId="37877"/>
    <cellStyle name="Normal 26 2 3 3" xfId="37878"/>
    <cellStyle name="Normal 26 2 3 3 2" xfId="37879"/>
    <cellStyle name="Normal 26 2 3 4" xfId="37880"/>
    <cellStyle name="Normal 26 2 4" xfId="37881"/>
    <cellStyle name="Normal 26 2 4 2" xfId="37882"/>
    <cellStyle name="Normal 26 2 4 2 2" xfId="37883"/>
    <cellStyle name="Normal 26 2 4 3" xfId="37884"/>
    <cellStyle name="Normal 26 2 5" xfId="37885"/>
    <cellStyle name="Normal 26 2 5 2" xfId="37886"/>
    <cellStyle name="Normal 26 2 6" xfId="37887"/>
    <cellStyle name="Normal 26 3" xfId="37888"/>
    <cellStyle name="Normal 26 3 2" xfId="37889"/>
    <cellStyle name="Normal 26 3 2 2" xfId="37890"/>
    <cellStyle name="Normal 26 3 2 2 2" xfId="37891"/>
    <cellStyle name="Normal 26 3 2 3" xfId="37892"/>
    <cellStyle name="Normal 26 3 3" xfId="37893"/>
    <cellStyle name="Normal 26 3 3 2" xfId="37894"/>
    <cellStyle name="Normal 26 3 4" xfId="37895"/>
    <cellStyle name="Normal 260" xfId="37896"/>
    <cellStyle name="Normal 261" xfId="37897"/>
    <cellStyle name="Normal 262" xfId="37898"/>
    <cellStyle name="Normal 263" xfId="37899"/>
    <cellStyle name="Normal 264" xfId="37900"/>
    <cellStyle name="Normal 265" xfId="37901"/>
    <cellStyle name="Normal 266" xfId="37902"/>
    <cellStyle name="Normal 267" xfId="37903"/>
    <cellStyle name="Normal 268" xfId="37904"/>
    <cellStyle name="Normal 269" xfId="37905"/>
    <cellStyle name="Normal 27" xfId="37906"/>
    <cellStyle name="Normal 27 2" xfId="37907"/>
    <cellStyle name="Normal 27 2 2" xfId="37908"/>
    <cellStyle name="Normal 27 2 2 2" xfId="37909"/>
    <cellStyle name="Normal 27 2 2 2 2" xfId="37910"/>
    <cellStyle name="Normal 27 2 2 2 2 2" xfId="37911"/>
    <cellStyle name="Normal 27 2 2 2 2 2 2" xfId="37912"/>
    <cellStyle name="Normal 27 2 2 2 2 3" xfId="37913"/>
    <cellStyle name="Normal 27 2 2 2 3" xfId="37914"/>
    <cellStyle name="Normal 27 2 2 2 3 2" xfId="37915"/>
    <cellStyle name="Normal 27 2 2 2 4" xfId="37916"/>
    <cellStyle name="Normal 27 2 2 3" xfId="37917"/>
    <cellStyle name="Normal 27 2 2 3 2" xfId="37918"/>
    <cellStyle name="Normal 27 2 2 3 2 2" xfId="37919"/>
    <cellStyle name="Normal 27 2 2 3 3" xfId="37920"/>
    <cellStyle name="Normal 27 2 2 4" xfId="37921"/>
    <cellStyle name="Normal 27 2 2 4 2" xfId="37922"/>
    <cellStyle name="Normal 27 2 2 5" xfId="37923"/>
    <cellStyle name="Normal 27 2 3" xfId="37924"/>
    <cellStyle name="Normal 27 2 3 2" xfId="37925"/>
    <cellStyle name="Normal 27 2 3 2 2" xfId="37926"/>
    <cellStyle name="Normal 27 2 3 2 2 2" xfId="37927"/>
    <cellStyle name="Normal 27 2 3 2 3" xfId="37928"/>
    <cellStyle name="Normal 27 2 3 3" xfId="37929"/>
    <cellStyle name="Normal 27 2 3 3 2" xfId="37930"/>
    <cellStyle name="Normal 27 2 3 4" xfId="37931"/>
    <cellStyle name="Normal 27 2 4" xfId="37932"/>
    <cellStyle name="Normal 27 2 4 2" xfId="37933"/>
    <cellStyle name="Normal 27 2 4 2 2" xfId="37934"/>
    <cellStyle name="Normal 27 2 4 3" xfId="37935"/>
    <cellStyle name="Normal 27 2 5" xfId="37936"/>
    <cellStyle name="Normal 27 2 5 2" xfId="37937"/>
    <cellStyle name="Normal 27 2 6" xfId="37938"/>
    <cellStyle name="Normal 27 3" xfId="37939"/>
    <cellStyle name="Normal 27 3 2" xfId="37940"/>
    <cellStyle name="Normal 27 3 2 2" xfId="37941"/>
    <cellStyle name="Normal 27 3 2 2 2" xfId="37942"/>
    <cellStyle name="Normal 27 3 2 3" xfId="37943"/>
    <cellStyle name="Normal 27 3 3" xfId="37944"/>
    <cellStyle name="Normal 27 3 3 2" xfId="37945"/>
    <cellStyle name="Normal 27 3 4" xfId="37946"/>
    <cellStyle name="Normal 270" xfId="37947"/>
    <cellStyle name="Normal 271" xfId="37948"/>
    <cellStyle name="Normal 272" xfId="37949"/>
    <cellStyle name="Normal 273" xfId="37950"/>
    <cellStyle name="Normal 274" xfId="37951"/>
    <cellStyle name="Normal 28" xfId="37952"/>
    <cellStyle name="Normal 28 2" xfId="37953"/>
    <cellStyle name="Normal 28 2 2" xfId="37954"/>
    <cellStyle name="Normal 28 2 2 2" xfId="37955"/>
    <cellStyle name="Normal 28 2 2 2 2" xfId="37956"/>
    <cellStyle name="Normal 28 2 2 2 2 2" xfId="37957"/>
    <cellStyle name="Normal 28 2 2 2 2 2 2" xfId="37958"/>
    <cellStyle name="Normal 28 2 2 2 2 3" xfId="37959"/>
    <cellStyle name="Normal 28 2 2 2 3" xfId="37960"/>
    <cellStyle name="Normal 28 2 2 2 3 2" xfId="37961"/>
    <cellStyle name="Normal 28 2 2 2 4" xfId="37962"/>
    <cellStyle name="Normal 28 2 2 3" xfId="37963"/>
    <cellStyle name="Normal 28 2 2 3 2" xfId="37964"/>
    <cellStyle name="Normal 28 2 2 3 2 2" xfId="37965"/>
    <cellStyle name="Normal 28 2 2 3 3" xfId="37966"/>
    <cellStyle name="Normal 28 2 2 4" xfId="37967"/>
    <cellStyle name="Normal 28 2 2 4 2" xfId="37968"/>
    <cellStyle name="Normal 28 2 2 5" xfId="37969"/>
    <cellStyle name="Normal 28 2 3" xfId="37970"/>
    <cellStyle name="Normal 28 2 3 2" xfId="37971"/>
    <cellStyle name="Normal 28 2 3 2 2" xfId="37972"/>
    <cellStyle name="Normal 28 2 3 2 2 2" xfId="37973"/>
    <cellStyle name="Normal 28 2 3 2 3" xfId="37974"/>
    <cellStyle name="Normal 28 2 3 3" xfId="37975"/>
    <cellStyle name="Normal 28 2 3 3 2" xfId="37976"/>
    <cellStyle name="Normal 28 2 3 4" xfId="37977"/>
    <cellStyle name="Normal 28 2 4" xfId="37978"/>
    <cellStyle name="Normal 28 2 4 2" xfId="37979"/>
    <cellStyle name="Normal 28 2 4 2 2" xfId="37980"/>
    <cellStyle name="Normal 28 2 4 3" xfId="37981"/>
    <cellStyle name="Normal 28 2 5" xfId="37982"/>
    <cellStyle name="Normal 28 2 5 2" xfId="37983"/>
    <cellStyle name="Normal 28 2 6" xfId="37984"/>
    <cellStyle name="Normal 28 3" xfId="37985"/>
    <cellStyle name="Normal 28 3 2" xfId="37986"/>
    <cellStyle name="Normal 28 3 2 2" xfId="37987"/>
    <cellStyle name="Normal 28 3 2 2 2" xfId="37988"/>
    <cellStyle name="Normal 28 3 2 3" xfId="37989"/>
    <cellStyle name="Normal 28 3 3" xfId="37990"/>
    <cellStyle name="Normal 28 3 3 2" xfId="37991"/>
    <cellStyle name="Normal 28 3 4" xfId="37992"/>
    <cellStyle name="Normal 29" xfId="37993"/>
    <cellStyle name="Normal 29 2" xfId="37994"/>
    <cellStyle name="Normal 29 2 2" xfId="37995"/>
    <cellStyle name="Normal 29 2 2 2" xfId="37996"/>
    <cellStyle name="Normal 29 2 2 2 2" xfId="37997"/>
    <cellStyle name="Normal 29 2 2 2 2 2" xfId="37998"/>
    <cellStyle name="Normal 29 2 2 2 2 2 2" xfId="37999"/>
    <cellStyle name="Normal 29 2 2 2 2 3" xfId="38000"/>
    <cellStyle name="Normal 29 2 2 2 3" xfId="38001"/>
    <cellStyle name="Normal 29 2 2 2 3 2" xfId="38002"/>
    <cellStyle name="Normal 29 2 2 2 4" xfId="38003"/>
    <cellStyle name="Normal 29 2 2 3" xfId="38004"/>
    <cellStyle name="Normal 29 2 2 3 2" xfId="38005"/>
    <cellStyle name="Normal 29 2 2 3 2 2" xfId="38006"/>
    <cellStyle name="Normal 29 2 2 3 3" xfId="38007"/>
    <cellStyle name="Normal 29 2 2 4" xfId="38008"/>
    <cellStyle name="Normal 29 2 2 4 2" xfId="38009"/>
    <cellStyle name="Normal 29 2 2 5" xfId="38010"/>
    <cellStyle name="Normal 29 2 3" xfId="38011"/>
    <cellStyle name="Normal 29 2 3 2" xfId="38012"/>
    <cellStyle name="Normal 29 2 3 2 2" xfId="38013"/>
    <cellStyle name="Normal 29 2 3 2 2 2" xfId="38014"/>
    <cellStyle name="Normal 29 2 3 2 3" xfId="38015"/>
    <cellStyle name="Normal 29 2 3 3" xfId="38016"/>
    <cellStyle name="Normal 29 2 3 3 2" xfId="38017"/>
    <cellStyle name="Normal 29 2 3 4" xfId="38018"/>
    <cellStyle name="Normal 29 2 4" xfId="38019"/>
    <cellStyle name="Normal 29 2 4 2" xfId="38020"/>
    <cellStyle name="Normal 29 2 4 2 2" xfId="38021"/>
    <cellStyle name="Normal 29 2 4 3" xfId="38022"/>
    <cellStyle name="Normal 29 2 5" xfId="38023"/>
    <cellStyle name="Normal 29 2 5 2" xfId="38024"/>
    <cellStyle name="Normal 29 2 6" xfId="38025"/>
    <cellStyle name="Normal 29 3" xfId="38026"/>
    <cellStyle name="Normal 29 3 2" xfId="38027"/>
    <cellStyle name="Normal 29 3 2 2" xfId="38028"/>
    <cellStyle name="Normal 29 3 2 2 2" xfId="38029"/>
    <cellStyle name="Normal 29 3 2 3" xfId="38030"/>
    <cellStyle name="Normal 29 3 3" xfId="38031"/>
    <cellStyle name="Normal 29 3 3 2" xfId="38032"/>
    <cellStyle name="Normal 29 3 4" xfId="38033"/>
    <cellStyle name="Normal 3" xfId="38034"/>
    <cellStyle name="Normal 3 2" xfId="38035"/>
    <cellStyle name="Normal 3 3" xfId="38036"/>
    <cellStyle name="Normal 3 3 2" xfId="38037"/>
    <cellStyle name="Normal 3 3 2 2" xfId="38038"/>
    <cellStyle name="Normal 3 3 2 2 2" xfId="38039"/>
    <cellStyle name="Normal 3 3 2 2 2 2" xfId="38040"/>
    <cellStyle name="Normal 3 3 2 2 2 2 2" xfId="38041"/>
    <cellStyle name="Normal 3 3 2 2 2 3" xfId="38042"/>
    <cellStyle name="Normal 3 3 2 2 3" xfId="38043"/>
    <cellStyle name="Normal 3 3 2 2 3 2" xfId="38044"/>
    <cellStyle name="Normal 3 3 2 2 4" xfId="38045"/>
    <cellStyle name="Normal 3 3 2 3" xfId="38046"/>
    <cellStyle name="Normal 3 3 2 3 2" xfId="38047"/>
    <cellStyle name="Normal 3 3 2 3 2 2" xfId="38048"/>
    <cellStyle name="Normal 3 3 2 3 3" xfId="38049"/>
    <cellStyle name="Normal 3 3 2 4" xfId="38050"/>
    <cellStyle name="Normal 3 3 2 4 2" xfId="38051"/>
    <cellStyle name="Normal 3 3 2 5" xfId="38052"/>
    <cellStyle name="Normal 3 3 3" xfId="38053"/>
    <cellStyle name="Normal 3 3 3 2" xfId="38054"/>
    <cellStyle name="Normal 3 3 3 2 2" xfId="38055"/>
    <cellStyle name="Normal 3 3 3 2 2 2" xfId="38056"/>
    <cellStyle name="Normal 3 3 3 2 3" xfId="38057"/>
    <cellStyle name="Normal 3 3 3 3" xfId="38058"/>
    <cellStyle name="Normal 3 3 3 3 2" xfId="38059"/>
    <cellStyle name="Normal 3 3 3 4" xfId="38060"/>
    <cellStyle name="Normal 3 3 4" xfId="38061"/>
    <cellStyle name="Normal 3 3 4 2" xfId="38062"/>
    <cellStyle name="Normal 3 3 4 2 2" xfId="38063"/>
    <cellStyle name="Normal 3 3 4 3" xfId="38064"/>
    <cellStyle name="Normal 3 3 5" xfId="38065"/>
    <cellStyle name="Normal 3 3 6" xfId="38066"/>
    <cellStyle name="Normal 3 3 6 2" xfId="38067"/>
    <cellStyle name="Normal 3 3 7" xfId="38068"/>
    <cellStyle name="Normal 3 4" xfId="38069"/>
    <cellStyle name="Normal 3 4 2" xfId="38070"/>
    <cellStyle name="Normal 3 4 2 2" xfId="38071"/>
    <cellStyle name="Normal 3 4 2 2 2" xfId="38072"/>
    <cellStyle name="Normal 3 4 2 3" xfId="38073"/>
    <cellStyle name="Normal 3 4 3" xfId="38074"/>
    <cellStyle name="Normal 3 4 3 2" xfId="38075"/>
    <cellStyle name="Normal 3 4 4" xfId="38076"/>
    <cellStyle name="Normal 30" xfId="38077"/>
    <cellStyle name="Normal 30 2" xfId="38078"/>
    <cellStyle name="Normal 30 2 2" xfId="38079"/>
    <cellStyle name="Normal 30 2 2 2" xfId="38080"/>
    <cellStyle name="Normal 30 2 2 2 2" xfId="38081"/>
    <cellStyle name="Normal 30 2 2 2 2 2" xfId="38082"/>
    <cellStyle name="Normal 30 2 2 2 2 2 2" xfId="38083"/>
    <cellStyle name="Normal 30 2 2 2 2 3" xfId="38084"/>
    <cellStyle name="Normal 30 2 2 2 3" xfId="38085"/>
    <cellStyle name="Normal 30 2 2 2 3 2" xfId="38086"/>
    <cellStyle name="Normal 30 2 2 2 4" xfId="38087"/>
    <cellStyle name="Normal 30 2 2 3" xfId="38088"/>
    <cellStyle name="Normal 30 2 2 3 2" xfId="38089"/>
    <cellStyle name="Normal 30 2 2 3 2 2" xfId="38090"/>
    <cellStyle name="Normal 30 2 2 3 3" xfId="38091"/>
    <cellStyle name="Normal 30 2 2 4" xfId="38092"/>
    <cellStyle name="Normal 30 2 2 4 2" xfId="38093"/>
    <cellStyle name="Normal 30 2 2 5" xfId="38094"/>
    <cellStyle name="Normal 30 2 3" xfId="38095"/>
    <cellStyle name="Normal 30 2 3 2" xfId="38096"/>
    <cellStyle name="Normal 30 2 3 2 2" xfId="38097"/>
    <cellStyle name="Normal 30 2 3 2 2 2" xfId="38098"/>
    <cellStyle name="Normal 30 2 3 2 3" xfId="38099"/>
    <cellStyle name="Normal 30 2 3 3" xfId="38100"/>
    <cellStyle name="Normal 30 2 3 3 2" xfId="38101"/>
    <cellStyle name="Normal 30 2 3 4" xfId="38102"/>
    <cellStyle name="Normal 30 2 4" xfId="38103"/>
    <cellStyle name="Normal 30 2 4 2" xfId="38104"/>
    <cellStyle name="Normal 30 2 4 2 2" xfId="38105"/>
    <cellStyle name="Normal 30 2 4 3" xfId="38106"/>
    <cellStyle name="Normal 30 2 5" xfId="38107"/>
    <cellStyle name="Normal 30 2 5 2" xfId="38108"/>
    <cellStyle name="Normal 30 2 6" xfId="38109"/>
    <cellStyle name="Normal 30 3" xfId="38110"/>
    <cellStyle name="Normal 30 3 2" xfId="38111"/>
    <cellStyle name="Normal 30 3 2 2" xfId="38112"/>
    <cellStyle name="Normal 30 3 2 2 2" xfId="38113"/>
    <cellStyle name="Normal 30 3 2 3" xfId="38114"/>
    <cellStyle name="Normal 30 3 3" xfId="38115"/>
    <cellStyle name="Normal 30 3 3 2" xfId="38116"/>
    <cellStyle name="Normal 30 3 4" xfId="38117"/>
    <cellStyle name="Normal 31" xfId="38118"/>
    <cellStyle name="Normal 31 2" xfId="38119"/>
    <cellStyle name="Normal 31 2 2" xfId="38120"/>
    <cellStyle name="Normal 31 2 2 2" xfId="38121"/>
    <cellStyle name="Normal 31 2 2 2 2" xfId="38122"/>
    <cellStyle name="Normal 31 2 2 2 2 2" xfId="38123"/>
    <cellStyle name="Normal 31 2 2 2 2 2 2" xfId="38124"/>
    <cellStyle name="Normal 31 2 2 2 2 3" xfId="38125"/>
    <cellStyle name="Normal 31 2 2 2 3" xfId="38126"/>
    <cellStyle name="Normal 31 2 2 2 3 2" xfId="38127"/>
    <cellStyle name="Normal 31 2 2 2 4" xfId="38128"/>
    <cellStyle name="Normal 31 2 2 3" xfId="38129"/>
    <cellStyle name="Normal 31 2 2 3 2" xfId="38130"/>
    <cellStyle name="Normal 31 2 2 3 2 2" xfId="38131"/>
    <cellStyle name="Normal 31 2 2 3 3" xfId="38132"/>
    <cellStyle name="Normal 31 2 2 4" xfId="38133"/>
    <cellStyle name="Normal 31 2 2 4 2" xfId="38134"/>
    <cellStyle name="Normal 31 2 2 5" xfId="38135"/>
    <cellStyle name="Normal 31 2 3" xfId="38136"/>
    <cellStyle name="Normal 31 2 3 2" xfId="38137"/>
    <cellStyle name="Normal 31 2 3 2 2" xfId="38138"/>
    <cellStyle name="Normal 31 2 3 2 2 2" xfId="38139"/>
    <cellStyle name="Normal 31 2 3 2 3" xfId="38140"/>
    <cellStyle name="Normal 31 2 3 3" xfId="38141"/>
    <cellStyle name="Normal 31 2 3 3 2" xfId="38142"/>
    <cellStyle name="Normal 31 2 3 4" xfId="38143"/>
    <cellStyle name="Normal 31 2 4" xfId="38144"/>
    <cellStyle name="Normal 31 2 4 2" xfId="38145"/>
    <cellStyle name="Normal 31 2 4 2 2" xfId="38146"/>
    <cellStyle name="Normal 31 2 4 3" xfId="38147"/>
    <cellStyle name="Normal 31 2 5" xfId="38148"/>
    <cellStyle name="Normal 31 2 5 2" xfId="38149"/>
    <cellStyle name="Normal 31 2 6" xfId="38150"/>
    <cellStyle name="Normal 31 3" xfId="38151"/>
    <cellStyle name="Normal 31 3 2" xfId="38152"/>
    <cellStyle name="Normal 31 3 2 2" xfId="38153"/>
    <cellStyle name="Normal 31 3 2 2 2" xfId="38154"/>
    <cellStyle name="Normal 31 3 2 3" xfId="38155"/>
    <cellStyle name="Normal 31 3 3" xfId="38156"/>
    <cellStyle name="Normal 31 3 3 2" xfId="38157"/>
    <cellStyle name="Normal 31 3 4" xfId="38158"/>
    <cellStyle name="Normal 32" xfId="38159"/>
    <cellStyle name="Normal 32 2" xfId="38160"/>
    <cellStyle name="Normal 32 2 2" xfId="38161"/>
    <cellStyle name="Normal 32 2 2 2" xfId="38162"/>
    <cellStyle name="Normal 32 2 2 2 2" xfId="38163"/>
    <cellStyle name="Normal 32 2 2 2 2 2" xfId="38164"/>
    <cellStyle name="Normal 32 2 2 2 2 2 2" xfId="38165"/>
    <cellStyle name="Normal 32 2 2 2 2 3" xfId="38166"/>
    <cellStyle name="Normal 32 2 2 2 3" xfId="38167"/>
    <cellStyle name="Normal 32 2 2 2 3 2" xfId="38168"/>
    <cellStyle name="Normal 32 2 2 2 4" xfId="38169"/>
    <cellStyle name="Normal 32 2 2 3" xfId="38170"/>
    <cellStyle name="Normal 32 2 2 3 2" xfId="38171"/>
    <cellStyle name="Normal 32 2 2 3 2 2" xfId="38172"/>
    <cellStyle name="Normal 32 2 2 3 3" xfId="38173"/>
    <cellStyle name="Normal 32 2 2 4" xfId="38174"/>
    <cellStyle name="Normal 32 2 2 4 2" xfId="38175"/>
    <cellStyle name="Normal 32 2 2 5" xfId="38176"/>
    <cellStyle name="Normal 32 2 3" xfId="38177"/>
    <cellStyle name="Normal 32 2 3 2" xfId="38178"/>
    <cellStyle name="Normal 32 2 3 2 2" xfId="38179"/>
    <cellStyle name="Normal 32 2 3 2 2 2" xfId="38180"/>
    <cellStyle name="Normal 32 2 3 2 3" xfId="38181"/>
    <cellStyle name="Normal 32 2 3 3" xfId="38182"/>
    <cellStyle name="Normal 32 2 3 3 2" xfId="38183"/>
    <cellStyle name="Normal 32 2 3 4" xfId="38184"/>
    <cellStyle name="Normal 32 2 4" xfId="38185"/>
    <cellStyle name="Normal 32 2 4 2" xfId="38186"/>
    <cellStyle name="Normal 32 2 4 2 2" xfId="38187"/>
    <cellStyle name="Normal 32 2 4 3" xfId="38188"/>
    <cellStyle name="Normal 32 2 5" xfId="38189"/>
    <cellStyle name="Normal 32 2 5 2" xfId="38190"/>
    <cellStyle name="Normal 32 2 6" xfId="38191"/>
    <cellStyle name="Normal 32 3" xfId="38192"/>
    <cellStyle name="Normal 32 3 2" xfId="38193"/>
    <cellStyle name="Normal 32 3 2 2" xfId="38194"/>
    <cellStyle name="Normal 32 3 2 2 2" xfId="38195"/>
    <cellStyle name="Normal 32 3 2 3" xfId="38196"/>
    <cellStyle name="Normal 32 3 3" xfId="38197"/>
    <cellStyle name="Normal 32 3 3 2" xfId="38198"/>
    <cellStyle name="Normal 32 3 4" xfId="38199"/>
    <cellStyle name="Normal 33" xfId="38200"/>
    <cellStyle name="Normal 33 2" xfId="38201"/>
    <cellStyle name="Normal 33 2 2" xfId="38202"/>
    <cellStyle name="Normal 33 2 2 2" xfId="38203"/>
    <cellStyle name="Normal 33 2 2 2 2" xfId="38204"/>
    <cellStyle name="Normal 33 2 2 2 2 2" xfId="38205"/>
    <cellStyle name="Normal 33 2 2 2 2 2 2" xfId="38206"/>
    <cellStyle name="Normal 33 2 2 2 2 3" xfId="38207"/>
    <cellStyle name="Normal 33 2 2 2 3" xfId="38208"/>
    <cellStyle name="Normal 33 2 2 2 3 2" xfId="38209"/>
    <cellStyle name="Normal 33 2 2 2 4" xfId="38210"/>
    <cellStyle name="Normal 33 2 2 3" xfId="38211"/>
    <cellStyle name="Normal 33 2 2 3 2" xfId="38212"/>
    <cellStyle name="Normal 33 2 2 3 2 2" xfId="38213"/>
    <cellStyle name="Normal 33 2 2 3 3" xfId="38214"/>
    <cellStyle name="Normal 33 2 2 4" xfId="38215"/>
    <cellStyle name="Normal 33 2 2 4 2" xfId="38216"/>
    <cellStyle name="Normal 33 2 2 5" xfId="38217"/>
    <cellStyle name="Normal 33 2 3" xfId="38218"/>
    <cellStyle name="Normal 33 2 3 2" xfId="38219"/>
    <cellStyle name="Normal 33 2 3 2 2" xfId="38220"/>
    <cellStyle name="Normal 33 2 3 2 2 2" xfId="38221"/>
    <cellStyle name="Normal 33 2 3 2 3" xfId="38222"/>
    <cellStyle name="Normal 33 2 3 3" xfId="38223"/>
    <cellStyle name="Normal 33 2 3 3 2" xfId="38224"/>
    <cellStyle name="Normal 33 2 3 4" xfId="38225"/>
    <cellStyle name="Normal 33 2 4" xfId="38226"/>
    <cellStyle name="Normal 33 2 4 2" xfId="38227"/>
    <cellStyle name="Normal 33 2 4 2 2" xfId="38228"/>
    <cellStyle name="Normal 33 2 4 3" xfId="38229"/>
    <cellStyle name="Normal 33 2 5" xfId="38230"/>
    <cellStyle name="Normal 33 2 5 2" xfId="38231"/>
    <cellStyle name="Normal 33 2 6" xfId="38232"/>
    <cellStyle name="Normal 33 3" xfId="38233"/>
    <cellStyle name="Normal 33 3 2" xfId="38234"/>
    <cellStyle name="Normal 33 3 2 2" xfId="38235"/>
    <cellStyle name="Normal 33 3 2 2 2" xfId="38236"/>
    <cellStyle name="Normal 33 3 2 3" xfId="38237"/>
    <cellStyle name="Normal 33 3 3" xfId="38238"/>
    <cellStyle name="Normal 33 3 3 2" xfId="38239"/>
    <cellStyle name="Normal 33 3 4" xfId="38240"/>
    <cellStyle name="Normal 34" xfId="38241"/>
    <cellStyle name="Normal 34 2" xfId="38242"/>
    <cellStyle name="Normal 34 2 2" xfId="38243"/>
    <cellStyle name="Normal 34 2 2 2" xfId="38244"/>
    <cellStyle name="Normal 34 2 2 2 2" xfId="38245"/>
    <cellStyle name="Normal 34 2 2 2 2 2" xfId="38246"/>
    <cellStyle name="Normal 34 2 2 2 2 2 2" xfId="38247"/>
    <cellStyle name="Normal 34 2 2 2 2 3" xfId="38248"/>
    <cellStyle name="Normal 34 2 2 2 3" xfId="38249"/>
    <cellStyle name="Normal 34 2 2 2 3 2" xfId="38250"/>
    <cellStyle name="Normal 34 2 2 2 4" xfId="38251"/>
    <cellStyle name="Normal 34 2 2 3" xfId="38252"/>
    <cellStyle name="Normal 34 2 2 3 2" xfId="38253"/>
    <cellStyle name="Normal 34 2 2 3 2 2" xfId="38254"/>
    <cellStyle name="Normal 34 2 2 3 3" xfId="38255"/>
    <cellStyle name="Normal 34 2 2 4" xfId="38256"/>
    <cellStyle name="Normal 34 2 2 4 2" xfId="38257"/>
    <cellStyle name="Normal 34 2 2 5" xfId="38258"/>
    <cellStyle name="Normal 34 2 3" xfId="38259"/>
    <cellStyle name="Normal 34 2 3 2" xfId="38260"/>
    <cellStyle name="Normal 34 2 3 2 2" xfId="38261"/>
    <cellStyle name="Normal 34 2 3 2 2 2" xfId="38262"/>
    <cellStyle name="Normal 34 2 3 2 3" xfId="38263"/>
    <cellStyle name="Normal 34 2 3 3" xfId="38264"/>
    <cellStyle name="Normal 34 2 3 3 2" xfId="38265"/>
    <cellStyle name="Normal 34 2 3 4" xfId="38266"/>
    <cellStyle name="Normal 34 2 4" xfId="38267"/>
    <cellStyle name="Normal 34 2 4 2" xfId="38268"/>
    <cellStyle name="Normal 34 2 4 2 2" xfId="38269"/>
    <cellStyle name="Normal 34 2 4 3" xfId="38270"/>
    <cellStyle name="Normal 34 2 5" xfId="38271"/>
    <cellStyle name="Normal 34 2 5 2" xfId="38272"/>
    <cellStyle name="Normal 34 2 6" xfId="38273"/>
    <cellStyle name="Normal 34 2 7" xfId="38274"/>
    <cellStyle name="Normal 34 3" xfId="38275"/>
    <cellStyle name="Normal 34 3 2" xfId="38276"/>
    <cellStyle name="Normal 34 3 2 2" xfId="38277"/>
    <cellStyle name="Normal 34 3 2 2 2" xfId="38278"/>
    <cellStyle name="Normal 34 3 2 3" xfId="38279"/>
    <cellStyle name="Normal 34 3 3" xfId="38280"/>
    <cellStyle name="Normal 34 3 3 2" xfId="38281"/>
    <cellStyle name="Normal 34 3 4" xfId="38282"/>
    <cellStyle name="Normal 35" xfId="38283"/>
    <cellStyle name="Normal 35 2" xfId="38284"/>
    <cellStyle name="Normal 35 2 2" xfId="38285"/>
    <cellStyle name="Normal 35 2 2 2" xfId="38286"/>
    <cellStyle name="Normal 35 2 2 2 2" xfId="38287"/>
    <cellStyle name="Normal 35 2 2 2 2 2" xfId="38288"/>
    <cellStyle name="Normal 35 2 2 2 2 2 2" xfId="38289"/>
    <cellStyle name="Normal 35 2 2 2 2 3" xfId="38290"/>
    <cellStyle name="Normal 35 2 2 2 3" xfId="38291"/>
    <cellStyle name="Normal 35 2 2 2 3 2" xfId="38292"/>
    <cellStyle name="Normal 35 2 2 2 4" xfId="38293"/>
    <cellStyle name="Normal 35 2 2 3" xfId="38294"/>
    <cellStyle name="Normal 35 2 2 3 2" xfId="38295"/>
    <cellStyle name="Normal 35 2 2 3 2 2" xfId="38296"/>
    <cellStyle name="Normal 35 2 2 3 3" xfId="38297"/>
    <cellStyle name="Normal 35 2 2 4" xfId="38298"/>
    <cellStyle name="Normal 35 2 2 4 2" xfId="38299"/>
    <cellStyle name="Normal 35 2 2 5" xfId="38300"/>
    <cellStyle name="Normal 35 2 3" xfId="38301"/>
    <cellStyle name="Normal 35 2 3 2" xfId="38302"/>
    <cellStyle name="Normal 35 2 3 2 2" xfId="38303"/>
    <cellStyle name="Normal 35 2 3 2 2 2" xfId="38304"/>
    <cellStyle name="Normal 35 2 3 2 3" xfId="38305"/>
    <cellStyle name="Normal 35 2 3 3" xfId="38306"/>
    <cellStyle name="Normal 35 2 3 3 2" xfId="38307"/>
    <cellStyle name="Normal 35 2 3 4" xfId="38308"/>
    <cellStyle name="Normal 35 2 4" xfId="38309"/>
    <cellStyle name="Normal 35 2 4 2" xfId="38310"/>
    <cellStyle name="Normal 35 2 4 2 2" xfId="38311"/>
    <cellStyle name="Normal 35 2 4 3" xfId="38312"/>
    <cellStyle name="Normal 35 2 5" xfId="38313"/>
    <cellStyle name="Normal 35 2 6" xfId="38314"/>
    <cellStyle name="Normal 35 2 6 2" xfId="38315"/>
    <cellStyle name="Normal 35 2 7" xfId="38316"/>
    <cellStyle name="Normal 35 3" xfId="38317"/>
    <cellStyle name="Normal 35 3 10" xfId="38318"/>
    <cellStyle name="Normal 35 3 11" xfId="38319"/>
    <cellStyle name="Normal 35 3 2" xfId="38320"/>
    <cellStyle name="Normal 35 3 2 2" xfId="38321"/>
    <cellStyle name="Normal 35 3 2 2 2" xfId="38322"/>
    <cellStyle name="Normal 35 3 2 2 3" xfId="38323"/>
    <cellStyle name="Normal 35 3 2 3" xfId="38324"/>
    <cellStyle name="Normal 35 3 2 3 2" xfId="38325"/>
    <cellStyle name="Normal 35 3 2 3 3" xfId="38326"/>
    <cellStyle name="Normal 35 3 2 4" xfId="38327"/>
    <cellStyle name="Normal 35 3 2 5" xfId="38328"/>
    <cellStyle name="Normal 35 3 2 6" xfId="38329"/>
    <cellStyle name="Normal 35 3 2 7" xfId="38330"/>
    <cellStyle name="Normal 35 3 2 8" xfId="38331"/>
    <cellStyle name="Normal 35 3 3" xfId="38332"/>
    <cellStyle name="Normal 35 3 3 2" xfId="38333"/>
    <cellStyle name="Normal 35 3 3 2 2" xfId="38334"/>
    <cellStyle name="Normal 35 3 3 3" xfId="38335"/>
    <cellStyle name="Normal 35 3 3 4" xfId="38336"/>
    <cellStyle name="Normal 35 3 4" xfId="38337"/>
    <cellStyle name="Normal 35 3 4 2" xfId="38338"/>
    <cellStyle name="Normal 35 3 4 2 2" xfId="38339"/>
    <cellStyle name="Normal 35 3 4 3" xfId="38340"/>
    <cellStyle name="Normal 35 3 4 4" xfId="38341"/>
    <cellStyle name="Normal 35 3 5" xfId="38342"/>
    <cellStyle name="Normal 35 3 5 2" xfId="38343"/>
    <cellStyle name="Normal 35 3 6" xfId="38344"/>
    <cellStyle name="Normal 35 3 6 2" xfId="38345"/>
    <cellStyle name="Normal 35 3 7" xfId="38346"/>
    <cellStyle name="Normal 35 3 8" xfId="38347"/>
    <cellStyle name="Normal 35 3 9" xfId="38348"/>
    <cellStyle name="Normal 35 4" xfId="38349"/>
    <cellStyle name="Normal 35 4 2" xfId="38350"/>
    <cellStyle name="Normal 35 4 3" xfId="38351"/>
    <cellStyle name="Normal 35 4 4" xfId="38352"/>
    <cellStyle name="Normal 35 4 5" xfId="38353"/>
    <cellStyle name="Normal 35 5" xfId="38354"/>
    <cellStyle name="Normal 35 6" xfId="38355"/>
    <cellStyle name="Normal 35 7" xfId="38356"/>
    <cellStyle name="Normal 35 8" xfId="38357"/>
    <cellStyle name="Normal 35 9" xfId="38358"/>
    <cellStyle name="Normal 36" xfId="38359"/>
    <cellStyle name="Normal 36 2" xfId="38360"/>
    <cellStyle name="Normal 36 2 2" xfId="38361"/>
    <cellStyle name="Normal 36 2 2 2" xfId="38362"/>
    <cellStyle name="Normal 36 2 2 2 2" xfId="38363"/>
    <cellStyle name="Normal 36 2 2 2 2 2" xfId="38364"/>
    <cellStyle name="Normal 36 2 2 2 2 2 2" xfId="38365"/>
    <cellStyle name="Normal 36 2 2 2 2 3" xfId="38366"/>
    <cellStyle name="Normal 36 2 2 2 3" xfId="38367"/>
    <cellStyle name="Normal 36 2 2 2 3 2" xfId="38368"/>
    <cellStyle name="Normal 36 2 2 2 4" xfId="38369"/>
    <cellStyle name="Normal 36 2 2 3" xfId="38370"/>
    <cellStyle name="Normal 36 2 2 3 2" xfId="38371"/>
    <cellStyle name="Normal 36 2 2 3 2 2" xfId="38372"/>
    <cellStyle name="Normal 36 2 2 3 3" xfId="38373"/>
    <cellStyle name="Normal 36 2 2 4" xfId="38374"/>
    <cellStyle name="Normal 36 2 2 4 2" xfId="38375"/>
    <cellStyle name="Normal 36 2 2 5" xfId="38376"/>
    <cellStyle name="Normal 36 2 3" xfId="38377"/>
    <cellStyle name="Normal 36 2 3 2" xfId="38378"/>
    <cellStyle name="Normal 36 2 3 2 2" xfId="38379"/>
    <cellStyle name="Normal 36 2 3 2 2 2" xfId="38380"/>
    <cellStyle name="Normal 36 2 3 2 3" xfId="38381"/>
    <cellStyle name="Normal 36 2 3 3" xfId="38382"/>
    <cellStyle name="Normal 36 2 3 3 2" xfId="38383"/>
    <cellStyle name="Normal 36 2 3 4" xfId="38384"/>
    <cellStyle name="Normal 36 2 4" xfId="38385"/>
    <cellStyle name="Normal 36 2 4 2" xfId="38386"/>
    <cellStyle name="Normal 36 2 4 2 2" xfId="38387"/>
    <cellStyle name="Normal 36 2 4 3" xfId="38388"/>
    <cellStyle name="Normal 36 2 5" xfId="38389"/>
    <cellStyle name="Normal 36 2 6" xfId="38390"/>
    <cellStyle name="Normal 36 2 6 2" xfId="38391"/>
    <cellStyle name="Normal 36 2 7" xfId="38392"/>
    <cellStyle name="Normal 36 3" xfId="38393"/>
    <cellStyle name="Normal 36 3 10" xfId="38394"/>
    <cellStyle name="Normal 36 3 11" xfId="38395"/>
    <cellStyle name="Normal 36 3 2" xfId="38396"/>
    <cellStyle name="Normal 36 3 2 2" xfId="38397"/>
    <cellStyle name="Normal 36 3 2 2 2" xfId="38398"/>
    <cellStyle name="Normal 36 3 2 2 3" xfId="38399"/>
    <cellStyle name="Normal 36 3 2 3" xfId="38400"/>
    <cellStyle name="Normal 36 3 2 3 2" xfId="38401"/>
    <cellStyle name="Normal 36 3 2 3 3" xfId="38402"/>
    <cellStyle name="Normal 36 3 2 4" xfId="38403"/>
    <cellStyle name="Normal 36 3 2 5" xfId="38404"/>
    <cellStyle name="Normal 36 3 2 6" xfId="38405"/>
    <cellStyle name="Normal 36 3 2 7" xfId="38406"/>
    <cellStyle name="Normal 36 3 2 8" xfId="38407"/>
    <cellStyle name="Normal 36 3 3" xfId="38408"/>
    <cellStyle name="Normal 36 3 3 2" xfId="38409"/>
    <cellStyle name="Normal 36 3 3 2 2" xfId="38410"/>
    <cellStyle name="Normal 36 3 3 3" xfId="38411"/>
    <cellStyle name="Normal 36 3 3 4" xfId="38412"/>
    <cellStyle name="Normal 36 3 4" xfId="38413"/>
    <cellStyle name="Normal 36 3 4 2" xfId="38414"/>
    <cellStyle name="Normal 36 3 4 2 2" xfId="38415"/>
    <cellStyle name="Normal 36 3 4 3" xfId="38416"/>
    <cellStyle name="Normal 36 3 4 4" xfId="38417"/>
    <cellStyle name="Normal 36 3 5" xfId="38418"/>
    <cellStyle name="Normal 36 3 5 2" xfId="38419"/>
    <cellStyle name="Normal 36 3 6" xfId="38420"/>
    <cellStyle name="Normal 36 3 6 2" xfId="38421"/>
    <cellStyle name="Normal 36 3 7" xfId="38422"/>
    <cellStyle name="Normal 36 3 8" xfId="38423"/>
    <cellStyle name="Normal 36 3 9" xfId="38424"/>
    <cellStyle name="Normal 36 4" xfId="38425"/>
    <cellStyle name="Normal 36 4 2" xfId="38426"/>
    <cellStyle name="Normal 36 4 3" xfId="38427"/>
    <cellStyle name="Normal 36 4 4" xfId="38428"/>
    <cellStyle name="Normal 36 4 5" xfId="38429"/>
    <cellStyle name="Normal 36 5" xfId="38430"/>
    <cellStyle name="Normal 36 6" xfId="38431"/>
    <cellStyle name="Normal 36 7" xfId="38432"/>
    <cellStyle name="Normal 36 8" xfId="38433"/>
    <cellStyle name="Normal 36 9" xfId="38434"/>
    <cellStyle name="Normal 37" xfId="38435"/>
    <cellStyle name="Normal 37 2" xfId="38436"/>
    <cellStyle name="Normal 37 2 2" xfId="38437"/>
    <cellStyle name="Normal 37 2 2 2" xfId="38438"/>
    <cellStyle name="Normal 37 2 2 2 2" xfId="38439"/>
    <cellStyle name="Normal 37 2 2 2 2 2" xfId="38440"/>
    <cellStyle name="Normal 37 2 2 2 2 2 2" xfId="38441"/>
    <cellStyle name="Normal 37 2 2 2 2 3" xfId="38442"/>
    <cellStyle name="Normal 37 2 2 2 3" xfId="38443"/>
    <cellStyle name="Normal 37 2 2 2 3 2" xfId="38444"/>
    <cellStyle name="Normal 37 2 2 2 4" xfId="38445"/>
    <cellStyle name="Normal 37 2 2 3" xfId="38446"/>
    <cellStyle name="Normal 37 2 2 3 2" xfId="38447"/>
    <cellStyle name="Normal 37 2 2 3 2 2" xfId="38448"/>
    <cellStyle name="Normal 37 2 2 3 3" xfId="38449"/>
    <cellStyle name="Normal 37 2 2 4" xfId="38450"/>
    <cellStyle name="Normal 37 2 2 4 2" xfId="38451"/>
    <cellStyle name="Normal 37 2 2 5" xfId="38452"/>
    <cellStyle name="Normal 37 2 3" xfId="38453"/>
    <cellStyle name="Normal 37 2 3 2" xfId="38454"/>
    <cellStyle name="Normal 37 2 3 2 2" xfId="38455"/>
    <cellStyle name="Normal 37 2 3 2 2 2" xfId="38456"/>
    <cellStyle name="Normal 37 2 3 2 3" xfId="38457"/>
    <cellStyle name="Normal 37 2 3 3" xfId="38458"/>
    <cellStyle name="Normal 37 2 3 3 2" xfId="38459"/>
    <cellStyle name="Normal 37 2 3 4" xfId="38460"/>
    <cellStyle name="Normal 37 2 4" xfId="38461"/>
    <cellStyle name="Normal 37 2 4 2" xfId="38462"/>
    <cellStyle name="Normal 37 2 4 2 2" xfId="38463"/>
    <cellStyle name="Normal 37 2 4 3" xfId="38464"/>
    <cellStyle name="Normal 37 2 5" xfId="38465"/>
    <cellStyle name="Normal 37 2 6" xfId="38466"/>
    <cellStyle name="Normal 37 2 6 2" xfId="38467"/>
    <cellStyle name="Normal 37 2 7" xfId="38468"/>
    <cellStyle name="Normal 37 3" xfId="38469"/>
    <cellStyle name="Normal 37 3 10" xfId="38470"/>
    <cellStyle name="Normal 37 3 11" xfId="38471"/>
    <cellStyle name="Normal 37 3 2" xfId="38472"/>
    <cellStyle name="Normal 37 3 2 2" xfId="38473"/>
    <cellStyle name="Normal 37 3 2 2 2" xfId="38474"/>
    <cellStyle name="Normal 37 3 2 2 3" xfId="38475"/>
    <cellStyle name="Normal 37 3 2 3" xfId="38476"/>
    <cellStyle name="Normal 37 3 2 3 2" xfId="38477"/>
    <cellStyle name="Normal 37 3 2 3 3" xfId="38478"/>
    <cellStyle name="Normal 37 3 2 4" xfId="38479"/>
    <cellStyle name="Normal 37 3 2 5" xfId="38480"/>
    <cellStyle name="Normal 37 3 2 6" xfId="38481"/>
    <cellStyle name="Normal 37 3 2 7" xfId="38482"/>
    <cellStyle name="Normal 37 3 2 8" xfId="38483"/>
    <cellStyle name="Normal 37 3 3" xfId="38484"/>
    <cellStyle name="Normal 37 3 3 2" xfId="38485"/>
    <cellStyle name="Normal 37 3 3 2 2" xfId="38486"/>
    <cellStyle name="Normal 37 3 3 3" xfId="38487"/>
    <cellStyle name="Normal 37 3 3 4" xfId="38488"/>
    <cellStyle name="Normal 37 3 4" xfId="38489"/>
    <cellStyle name="Normal 37 3 4 2" xfId="38490"/>
    <cellStyle name="Normal 37 3 4 2 2" xfId="38491"/>
    <cellStyle name="Normal 37 3 4 3" xfId="38492"/>
    <cellStyle name="Normal 37 3 4 4" xfId="38493"/>
    <cellStyle name="Normal 37 3 5" xfId="38494"/>
    <cellStyle name="Normal 37 3 5 2" xfId="38495"/>
    <cellStyle name="Normal 37 3 6" xfId="38496"/>
    <cellStyle name="Normal 37 3 6 2" xfId="38497"/>
    <cellStyle name="Normal 37 3 7" xfId="38498"/>
    <cellStyle name="Normal 37 3 8" xfId="38499"/>
    <cellStyle name="Normal 37 3 9" xfId="38500"/>
    <cellStyle name="Normal 37 4" xfId="38501"/>
    <cellStyle name="Normal 37 4 2" xfId="38502"/>
    <cellStyle name="Normal 37 4 3" xfId="38503"/>
    <cellStyle name="Normal 37 4 4" xfId="38504"/>
    <cellStyle name="Normal 37 4 5" xfId="38505"/>
    <cellStyle name="Normal 37 5" xfId="38506"/>
    <cellStyle name="Normal 37 6" xfId="38507"/>
    <cellStyle name="Normal 37 7" xfId="38508"/>
    <cellStyle name="Normal 37 8" xfId="38509"/>
    <cellStyle name="Normal 37 9" xfId="38510"/>
    <cellStyle name="Normal 38" xfId="38511"/>
    <cellStyle name="Normal 38 2" xfId="38512"/>
    <cellStyle name="Normal 38 2 2" xfId="38513"/>
    <cellStyle name="Normal 38 2 2 2" xfId="38514"/>
    <cellStyle name="Normal 38 2 2 2 2" xfId="38515"/>
    <cellStyle name="Normal 38 2 2 2 2 2" xfId="38516"/>
    <cellStyle name="Normal 38 2 2 2 2 2 2" xfId="38517"/>
    <cellStyle name="Normal 38 2 2 2 2 3" xfId="38518"/>
    <cellStyle name="Normal 38 2 2 2 3" xfId="38519"/>
    <cellStyle name="Normal 38 2 2 2 3 2" xfId="38520"/>
    <cellStyle name="Normal 38 2 2 2 4" xfId="38521"/>
    <cellStyle name="Normal 38 2 2 3" xfId="38522"/>
    <cellStyle name="Normal 38 2 2 3 2" xfId="38523"/>
    <cellStyle name="Normal 38 2 2 3 2 2" xfId="38524"/>
    <cellStyle name="Normal 38 2 2 3 3" xfId="38525"/>
    <cellStyle name="Normal 38 2 2 4" xfId="38526"/>
    <cellStyle name="Normal 38 2 2 4 2" xfId="38527"/>
    <cellStyle name="Normal 38 2 2 5" xfId="38528"/>
    <cellStyle name="Normal 38 2 3" xfId="38529"/>
    <cellStyle name="Normal 38 2 3 2" xfId="38530"/>
    <cellStyle name="Normal 38 2 3 2 2" xfId="38531"/>
    <cellStyle name="Normal 38 2 3 2 2 2" xfId="38532"/>
    <cellStyle name="Normal 38 2 3 2 3" xfId="38533"/>
    <cellStyle name="Normal 38 2 3 3" xfId="38534"/>
    <cellStyle name="Normal 38 2 3 3 2" xfId="38535"/>
    <cellStyle name="Normal 38 2 3 4" xfId="38536"/>
    <cellStyle name="Normal 38 2 4" xfId="38537"/>
    <cellStyle name="Normal 38 2 4 2" xfId="38538"/>
    <cellStyle name="Normal 38 2 4 2 2" xfId="38539"/>
    <cellStyle name="Normal 38 2 4 3" xfId="38540"/>
    <cellStyle name="Normal 38 2 5" xfId="38541"/>
    <cellStyle name="Normal 38 2 6" xfId="38542"/>
    <cellStyle name="Normal 38 2 6 2" xfId="38543"/>
    <cellStyle name="Normal 38 2 7" xfId="38544"/>
    <cellStyle name="Normal 38 3" xfId="38545"/>
    <cellStyle name="Normal 38 3 10" xfId="38546"/>
    <cellStyle name="Normal 38 3 11" xfId="38547"/>
    <cellStyle name="Normal 38 3 2" xfId="38548"/>
    <cellStyle name="Normal 38 3 2 2" xfId="38549"/>
    <cellStyle name="Normal 38 3 2 2 2" xfId="38550"/>
    <cellStyle name="Normal 38 3 2 2 3" xfId="38551"/>
    <cellStyle name="Normal 38 3 2 3" xfId="38552"/>
    <cellStyle name="Normal 38 3 2 3 2" xfId="38553"/>
    <cellStyle name="Normal 38 3 2 3 3" xfId="38554"/>
    <cellStyle name="Normal 38 3 2 4" xfId="38555"/>
    <cellStyle name="Normal 38 3 2 5" xfId="38556"/>
    <cellStyle name="Normal 38 3 2 6" xfId="38557"/>
    <cellStyle name="Normal 38 3 2 7" xfId="38558"/>
    <cellStyle name="Normal 38 3 2 8" xfId="38559"/>
    <cellStyle name="Normal 38 3 3" xfId="38560"/>
    <cellStyle name="Normal 38 3 3 2" xfId="38561"/>
    <cellStyle name="Normal 38 3 3 2 2" xfId="38562"/>
    <cellStyle name="Normal 38 3 3 3" xfId="38563"/>
    <cellStyle name="Normal 38 3 3 4" xfId="38564"/>
    <cellStyle name="Normal 38 3 4" xfId="38565"/>
    <cellStyle name="Normal 38 3 4 2" xfId="38566"/>
    <cellStyle name="Normal 38 3 4 2 2" xfId="38567"/>
    <cellStyle name="Normal 38 3 4 3" xfId="38568"/>
    <cellStyle name="Normal 38 3 4 4" xfId="38569"/>
    <cellStyle name="Normal 38 3 5" xfId="38570"/>
    <cellStyle name="Normal 38 3 5 2" xfId="38571"/>
    <cellStyle name="Normal 38 3 6" xfId="38572"/>
    <cellStyle name="Normal 38 3 6 2" xfId="38573"/>
    <cellStyle name="Normal 38 3 7" xfId="38574"/>
    <cellStyle name="Normal 38 3 8" xfId="38575"/>
    <cellStyle name="Normal 38 3 9" xfId="38576"/>
    <cellStyle name="Normal 38 4" xfId="38577"/>
    <cellStyle name="Normal 38 4 2" xfId="38578"/>
    <cellStyle name="Normal 38 4 3" xfId="38579"/>
    <cellStyle name="Normal 38 4 4" xfId="38580"/>
    <cellStyle name="Normal 38 4 5" xfId="38581"/>
    <cellStyle name="Normal 38 5" xfId="38582"/>
    <cellStyle name="Normal 38 6" xfId="38583"/>
    <cellStyle name="Normal 38 7" xfId="38584"/>
    <cellStyle name="Normal 38 8" xfId="38585"/>
    <cellStyle name="Normal 38 9" xfId="38586"/>
    <cellStyle name="Normal 39" xfId="38587"/>
    <cellStyle name="Normal 39 2" xfId="38588"/>
    <cellStyle name="Normal 39 2 2" xfId="38589"/>
    <cellStyle name="Normal 39 3" xfId="38590"/>
    <cellStyle name="Normal 39 3 2" xfId="38591"/>
    <cellStyle name="Normal 39 3 2 2" xfId="38592"/>
    <cellStyle name="Normal 39 3 2 2 2" xfId="38593"/>
    <cellStyle name="Normal 39 3 2 2 3" xfId="38594"/>
    <cellStyle name="Normal 39 3 2 3" xfId="38595"/>
    <cellStyle name="Normal 39 3 2 3 2" xfId="38596"/>
    <cellStyle name="Normal 39 3 2 3 3" xfId="38597"/>
    <cellStyle name="Normal 39 3 2 4" xfId="38598"/>
    <cellStyle name="Normal 39 3 2 5" xfId="38599"/>
    <cellStyle name="Normal 39 3 2 6" xfId="38600"/>
    <cellStyle name="Normal 39 3 2 7" xfId="38601"/>
    <cellStyle name="Normal 39 3 2 8" xfId="38602"/>
    <cellStyle name="Normal 39 3 3" xfId="38603"/>
    <cellStyle name="Normal 39 3 3 2" xfId="38604"/>
    <cellStyle name="Normal 39 3 3 3" xfId="38605"/>
    <cellStyle name="Normal 39 3 4" xfId="38606"/>
    <cellStyle name="Normal 39 3 4 2" xfId="38607"/>
    <cellStyle name="Normal 39 3 4 3" xfId="38608"/>
    <cellStyle name="Normal 39 3 5" xfId="38609"/>
    <cellStyle name="Normal 39 3 6" xfId="38610"/>
    <cellStyle name="Normal 39 3 7" xfId="38611"/>
    <cellStyle name="Normal 39 3 8" xfId="38612"/>
    <cellStyle name="Normal 39 3 9" xfId="38613"/>
    <cellStyle name="Normal 39 4" xfId="38614"/>
    <cellStyle name="Normal 39 4 2" xfId="38615"/>
    <cellStyle name="Normal 39 4 3" xfId="38616"/>
    <cellStyle name="Normal 39 4 4" xfId="38617"/>
    <cellStyle name="Normal 39 4 5" xfId="38618"/>
    <cellStyle name="Normal 39 5" xfId="38619"/>
    <cellStyle name="Normal 39 6" xfId="38620"/>
    <cellStyle name="Normal 39 7" xfId="38621"/>
    <cellStyle name="Normal 39 8" xfId="38622"/>
    <cellStyle name="Normal 39 9" xfId="38623"/>
    <cellStyle name="Normal 4" xfId="38624"/>
    <cellStyle name="Normal 4 2" xfId="38625"/>
    <cellStyle name="Normal 4 3" xfId="38626"/>
    <cellStyle name="Normal 4 3 2" xfId="38627"/>
    <cellStyle name="Normal 4 3 2 2" xfId="38628"/>
    <cellStyle name="Normal 4 3 2 2 2" xfId="38629"/>
    <cellStyle name="Normal 4 3 2 2 2 2" xfId="38630"/>
    <cellStyle name="Normal 4 3 2 2 2 2 2" xfId="38631"/>
    <cellStyle name="Normal 4 3 2 2 2 3" xfId="38632"/>
    <cellStyle name="Normal 4 3 2 2 3" xfId="38633"/>
    <cellStyle name="Normal 4 3 2 2 3 2" xfId="38634"/>
    <cellStyle name="Normal 4 3 2 2 4" xfId="38635"/>
    <cellStyle name="Normal 4 3 2 3" xfId="38636"/>
    <cellStyle name="Normal 4 3 2 3 2" xfId="38637"/>
    <cellStyle name="Normal 4 3 2 3 2 2" xfId="38638"/>
    <cellStyle name="Normal 4 3 2 3 3" xfId="38639"/>
    <cellStyle name="Normal 4 3 2 4" xfId="38640"/>
    <cellStyle name="Normal 4 3 2 4 2" xfId="38641"/>
    <cellStyle name="Normal 4 3 2 5" xfId="38642"/>
    <cellStyle name="Normal 4 3 3" xfId="38643"/>
    <cellStyle name="Normal 4 3 3 2" xfId="38644"/>
    <cellStyle name="Normal 4 3 3 2 2" xfId="38645"/>
    <cellStyle name="Normal 4 3 3 2 2 2" xfId="38646"/>
    <cellStyle name="Normal 4 3 3 2 3" xfId="38647"/>
    <cellStyle name="Normal 4 3 3 3" xfId="38648"/>
    <cellStyle name="Normal 4 3 3 3 2" xfId="38649"/>
    <cellStyle name="Normal 4 3 3 4" xfId="38650"/>
    <cellStyle name="Normal 4 3 4" xfId="38651"/>
    <cellStyle name="Normal 4 3 4 2" xfId="38652"/>
    <cellStyle name="Normal 4 3 4 2 2" xfId="38653"/>
    <cellStyle name="Normal 4 3 4 3" xfId="38654"/>
    <cellStyle name="Normal 4 3 5" xfId="38655"/>
    <cellStyle name="Normal 4 3 5 2" xfId="38656"/>
    <cellStyle name="Normal 4 3 6" xfId="38657"/>
    <cellStyle name="Normal 4 4" xfId="38658"/>
    <cellStyle name="Normal 4 4 2" xfId="38659"/>
    <cellStyle name="Normal 4 4 2 2" xfId="38660"/>
    <cellStyle name="Normal 4 4 2 2 2" xfId="38661"/>
    <cellStyle name="Normal 4 4 2 3" xfId="38662"/>
    <cellStyle name="Normal 4 4 3" xfId="38663"/>
    <cellStyle name="Normal 4 4 3 2" xfId="38664"/>
    <cellStyle name="Normal 4 4 4" xfId="38665"/>
    <cellStyle name="Normal 40" xfId="38666"/>
    <cellStyle name="Normal 40 2" xfId="38667"/>
    <cellStyle name="Normal 40 2 2" xfId="38668"/>
    <cellStyle name="Normal 40 3" xfId="38669"/>
    <cellStyle name="Normal 40 3 2" xfId="38670"/>
    <cellStyle name="Normal 40 3 2 2" xfId="38671"/>
    <cellStyle name="Normal 40 3 2 2 2" xfId="38672"/>
    <cellStyle name="Normal 40 3 2 2 3" xfId="38673"/>
    <cellStyle name="Normal 40 3 2 3" xfId="38674"/>
    <cellStyle name="Normal 40 3 2 3 2" xfId="38675"/>
    <cellStyle name="Normal 40 3 2 3 3" xfId="38676"/>
    <cellStyle name="Normal 40 3 2 4" xfId="38677"/>
    <cellStyle name="Normal 40 3 2 5" xfId="38678"/>
    <cellStyle name="Normal 40 3 2 6" xfId="38679"/>
    <cellStyle name="Normal 40 3 2 7" xfId="38680"/>
    <cellStyle name="Normal 40 3 2 8" xfId="38681"/>
    <cellStyle name="Normal 40 3 3" xfId="38682"/>
    <cellStyle name="Normal 40 3 3 2" xfId="38683"/>
    <cellStyle name="Normal 40 3 3 3" xfId="38684"/>
    <cellStyle name="Normal 40 3 4" xfId="38685"/>
    <cellStyle name="Normal 40 3 4 2" xfId="38686"/>
    <cellStyle name="Normal 40 3 4 3" xfId="38687"/>
    <cellStyle name="Normal 40 3 5" xfId="38688"/>
    <cellStyle name="Normal 40 3 6" xfId="38689"/>
    <cellStyle name="Normal 40 3 7" xfId="38690"/>
    <cellStyle name="Normal 40 3 8" xfId="38691"/>
    <cellStyle name="Normal 40 3 9" xfId="38692"/>
    <cellStyle name="Normal 40 4" xfId="38693"/>
    <cellStyle name="Normal 40 4 2" xfId="38694"/>
    <cellStyle name="Normal 40 4 3" xfId="38695"/>
    <cellStyle name="Normal 40 4 4" xfId="38696"/>
    <cellStyle name="Normal 40 4 5" xfId="38697"/>
    <cellStyle name="Normal 40 5" xfId="38698"/>
    <cellStyle name="Normal 40 6" xfId="38699"/>
    <cellStyle name="Normal 40 7" xfId="38700"/>
    <cellStyle name="Normal 40 8" xfId="38701"/>
    <cellStyle name="Normal 40 9" xfId="38702"/>
    <cellStyle name="Normal 41" xfId="38703"/>
    <cellStyle name="Normal 41 2" xfId="38704"/>
    <cellStyle name="Normal 41 3" xfId="38705"/>
    <cellStyle name="Normal 41 4" xfId="38706"/>
    <cellStyle name="Normal 41 5" xfId="38707"/>
    <cellStyle name="Normal 41 6" xfId="38708"/>
    <cellStyle name="Normal 42" xfId="38709"/>
    <cellStyle name="Normal 42 2" xfId="38710"/>
    <cellStyle name="Normal 43" xfId="38711"/>
    <cellStyle name="Normal 43 2" xfId="38712"/>
    <cellStyle name="Normal 44" xfId="38713"/>
    <cellStyle name="Normal 44 2" xfId="38714"/>
    <cellStyle name="Normal 45" xfId="38715"/>
    <cellStyle name="Normal 45 2" xfId="38716"/>
    <cellStyle name="Normal 45 3" xfId="38717"/>
    <cellStyle name="Normal 46" xfId="38718"/>
    <cellStyle name="Normal 47" xfId="38719"/>
    <cellStyle name="Normal 47 2" xfId="38720"/>
    <cellStyle name="Normal 47 2 2" xfId="38721"/>
    <cellStyle name="Normal 47 2 2 2" xfId="38722"/>
    <cellStyle name="Normal 47 2 2 3" xfId="38723"/>
    <cellStyle name="Normal 47 2 3" xfId="38724"/>
    <cellStyle name="Normal 47 2 3 2" xfId="38725"/>
    <cellStyle name="Normal 47 2 3 3" xfId="38726"/>
    <cellStyle name="Normal 47 2 4" xfId="38727"/>
    <cellStyle name="Normal 47 2 5" xfId="38728"/>
    <cellStyle name="Normal 47 2 6" xfId="38729"/>
    <cellStyle name="Normal 47 2 7" xfId="38730"/>
    <cellStyle name="Normal 47 2 8" xfId="38731"/>
    <cellStyle name="Normal 47 3" xfId="38732"/>
    <cellStyle name="Normal 47 3 2" xfId="38733"/>
    <cellStyle name="Normal 47 3 2 2" xfId="38734"/>
    <cellStyle name="Normal 47 3 3" xfId="38735"/>
    <cellStyle name="Normal 47 3 4" xfId="38736"/>
    <cellStyle name="Normal 47 4" xfId="38737"/>
    <cellStyle name="Normal 47 4 2" xfId="38738"/>
    <cellStyle name="Normal 47 4 3" xfId="38739"/>
    <cellStyle name="Normal 47 5" xfId="38740"/>
    <cellStyle name="Normal 47 6" xfId="38741"/>
    <cellStyle name="Normal 47 7" xfId="38742"/>
    <cellStyle name="Normal 47 8" xfId="38743"/>
    <cellStyle name="Normal 48" xfId="38744"/>
    <cellStyle name="Normal 48 2" xfId="38745"/>
    <cellStyle name="Normal 48 2 2" xfId="38746"/>
    <cellStyle name="Normal 48 2 2 2" xfId="38747"/>
    <cellStyle name="Normal 48 2 2 3" xfId="38748"/>
    <cellStyle name="Normal 48 2 3" xfId="38749"/>
    <cellStyle name="Normal 48 2 3 2" xfId="38750"/>
    <cellStyle name="Normal 48 2 3 3" xfId="38751"/>
    <cellStyle name="Normal 48 2 4" xfId="38752"/>
    <cellStyle name="Normal 48 2 5" xfId="38753"/>
    <cellStyle name="Normal 48 2 6" xfId="38754"/>
    <cellStyle name="Normal 48 2 7" xfId="38755"/>
    <cellStyle name="Normal 48 2 8" xfId="38756"/>
    <cellStyle name="Normal 48 3" xfId="38757"/>
    <cellStyle name="Normal 48 3 2" xfId="38758"/>
    <cellStyle name="Normal 48 3 2 2" xfId="38759"/>
    <cellStyle name="Normal 48 3 3" xfId="38760"/>
    <cellStyle name="Normal 48 3 4" xfId="38761"/>
    <cellStyle name="Normal 48 4" xfId="38762"/>
    <cellStyle name="Normal 48 4 2" xfId="38763"/>
    <cellStyle name="Normal 48 4 3" xfId="38764"/>
    <cellStyle name="Normal 48 5" xfId="38765"/>
    <cellStyle name="Normal 48 6" xfId="38766"/>
    <cellStyle name="Normal 48 7" xfId="38767"/>
    <cellStyle name="Normal 48 8" xfId="38768"/>
    <cellStyle name="Normal 49" xfId="38769"/>
    <cellStyle name="Normal 49 2" xfId="38770"/>
    <cellStyle name="Normal 49 2 2" xfId="38771"/>
    <cellStyle name="Normal 49 2 2 2" xfId="38772"/>
    <cellStyle name="Normal 49 2 2 3" xfId="38773"/>
    <cellStyle name="Normal 49 2 3" xfId="38774"/>
    <cellStyle name="Normal 49 2 3 2" xfId="38775"/>
    <cellStyle name="Normal 49 2 3 3" xfId="38776"/>
    <cellStyle name="Normal 49 2 4" xfId="38777"/>
    <cellStyle name="Normal 49 2 5" xfId="38778"/>
    <cellStyle name="Normal 49 2 6" xfId="38779"/>
    <cellStyle name="Normal 49 2 7" xfId="38780"/>
    <cellStyle name="Normal 49 2 8" xfId="38781"/>
    <cellStyle name="Normal 49 3" xfId="38782"/>
    <cellStyle name="Normal 49 3 2" xfId="38783"/>
    <cellStyle name="Normal 49 3 2 2" xfId="38784"/>
    <cellStyle name="Normal 49 3 3" xfId="38785"/>
    <cellStyle name="Normal 49 3 4" xfId="38786"/>
    <cellStyle name="Normal 49 4" xfId="38787"/>
    <cellStyle name="Normal 49 4 2" xfId="38788"/>
    <cellStyle name="Normal 49 4 3" xfId="38789"/>
    <cellStyle name="Normal 49 5" xfId="38790"/>
    <cellStyle name="Normal 49 6" xfId="38791"/>
    <cellStyle name="Normal 49 7" xfId="38792"/>
    <cellStyle name="Normal 49 8" xfId="38793"/>
    <cellStyle name="Normal 5" xfId="38794"/>
    <cellStyle name="Normal 5 2" xfId="38795"/>
    <cellStyle name="Normal 5 3" xfId="38796"/>
    <cellStyle name="Normal 5 3 2" xfId="38797"/>
    <cellStyle name="Normal 5 3 2 2" xfId="38798"/>
    <cellStyle name="Normal 5 3 2 2 2" xfId="38799"/>
    <cellStyle name="Normal 5 3 2 2 2 2" xfId="38800"/>
    <cellStyle name="Normal 5 3 2 2 2 2 2" xfId="38801"/>
    <cellStyle name="Normal 5 3 2 2 2 3" xfId="38802"/>
    <cellStyle name="Normal 5 3 2 2 3" xfId="38803"/>
    <cellStyle name="Normal 5 3 2 2 3 2" xfId="38804"/>
    <cellStyle name="Normal 5 3 2 2 4" xfId="38805"/>
    <cellStyle name="Normal 5 3 2 3" xfId="38806"/>
    <cellStyle name="Normal 5 3 2 3 2" xfId="38807"/>
    <cellStyle name="Normal 5 3 2 3 2 2" xfId="38808"/>
    <cellStyle name="Normal 5 3 2 3 3" xfId="38809"/>
    <cellStyle name="Normal 5 3 2 4" xfId="38810"/>
    <cellStyle name="Normal 5 3 2 4 2" xfId="38811"/>
    <cellStyle name="Normal 5 3 2 5" xfId="38812"/>
    <cellStyle name="Normal 5 3 3" xfId="38813"/>
    <cellStyle name="Normal 5 3 3 2" xfId="38814"/>
    <cellStyle name="Normal 5 3 3 2 2" xfId="38815"/>
    <cellStyle name="Normal 5 3 3 2 2 2" xfId="38816"/>
    <cellStyle name="Normal 5 3 3 2 3" xfId="38817"/>
    <cellStyle name="Normal 5 3 3 3" xfId="38818"/>
    <cellStyle name="Normal 5 3 3 3 2" xfId="38819"/>
    <cellStyle name="Normal 5 3 3 4" xfId="38820"/>
    <cellStyle name="Normal 5 3 4" xfId="38821"/>
    <cellStyle name="Normal 5 3 4 2" xfId="38822"/>
    <cellStyle name="Normal 5 3 4 2 2" xfId="38823"/>
    <cellStyle name="Normal 5 3 4 3" xfId="38824"/>
    <cellStyle name="Normal 5 3 5" xfId="38825"/>
    <cellStyle name="Normal 5 3 5 2" xfId="38826"/>
    <cellStyle name="Normal 5 3 6" xfId="38827"/>
    <cellStyle name="Normal 5 4" xfId="38828"/>
    <cellStyle name="Normal 5 4 2" xfId="38829"/>
    <cellStyle name="Normal 5 4 2 2" xfId="38830"/>
    <cellStyle name="Normal 5 4 2 2 2" xfId="38831"/>
    <cellStyle name="Normal 5 4 2 3" xfId="38832"/>
    <cellStyle name="Normal 5 4 3" xfId="38833"/>
    <cellStyle name="Normal 5 4 3 2" xfId="38834"/>
    <cellStyle name="Normal 5 4 4" xfId="38835"/>
    <cellStyle name="Normal 50" xfId="38836"/>
    <cellStyle name="Normal 50 2" xfId="38837"/>
    <cellStyle name="Normal 50 2 2" xfId="38838"/>
    <cellStyle name="Normal 50 2 2 2" xfId="38839"/>
    <cellStyle name="Normal 50 2 2 3" xfId="38840"/>
    <cellStyle name="Normal 50 2 3" xfId="38841"/>
    <cellStyle name="Normal 50 2 3 2" xfId="38842"/>
    <cellStyle name="Normal 50 2 3 3" xfId="38843"/>
    <cellStyle name="Normal 50 2 4" xfId="38844"/>
    <cellStyle name="Normal 50 2 5" xfId="38845"/>
    <cellStyle name="Normal 50 2 6" xfId="38846"/>
    <cellStyle name="Normal 50 2 7" xfId="38847"/>
    <cellStyle name="Normal 50 2 8" xfId="38848"/>
    <cellStyle name="Normal 50 3" xfId="38849"/>
    <cellStyle name="Normal 50 3 2" xfId="38850"/>
    <cellStyle name="Normal 50 3 2 2" xfId="38851"/>
    <cellStyle name="Normal 50 3 3" xfId="38852"/>
    <cellStyle name="Normal 50 3 4" xfId="38853"/>
    <cellStyle name="Normal 50 4" xfId="38854"/>
    <cellStyle name="Normal 50 4 2" xfId="38855"/>
    <cellStyle name="Normal 50 4 3" xfId="38856"/>
    <cellStyle name="Normal 50 5" xfId="38857"/>
    <cellStyle name="Normal 50 6" xfId="38858"/>
    <cellStyle name="Normal 50 7" xfId="38859"/>
    <cellStyle name="Normal 50 8" xfId="38860"/>
    <cellStyle name="Normal 51" xfId="38861"/>
    <cellStyle name="Normal 51 2" xfId="38862"/>
    <cellStyle name="Normal 51 2 2" xfId="38863"/>
    <cellStyle name="Normal 51 2 2 2" xfId="38864"/>
    <cellStyle name="Normal 51 2 2 3" xfId="38865"/>
    <cellStyle name="Normal 51 2 3" xfId="38866"/>
    <cellStyle name="Normal 51 2 3 2" xfId="38867"/>
    <cellStyle name="Normal 51 2 3 3" xfId="38868"/>
    <cellStyle name="Normal 51 2 4" xfId="38869"/>
    <cellStyle name="Normal 51 2 5" xfId="38870"/>
    <cellStyle name="Normal 51 2 6" xfId="38871"/>
    <cellStyle name="Normal 51 2 7" xfId="38872"/>
    <cellStyle name="Normal 51 2 8" xfId="38873"/>
    <cellStyle name="Normal 51 3" xfId="38874"/>
    <cellStyle name="Normal 51 3 2" xfId="38875"/>
    <cellStyle name="Normal 51 3 2 2" xfId="38876"/>
    <cellStyle name="Normal 51 3 3" xfId="38877"/>
    <cellStyle name="Normal 51 3 4" xfId="38878"/>
    <cellStyle name="Normal 51 4" xfId="38879"/>
    <cellStyle name="Normal 51 4 2" xfId="38880"/>
    <cellStyle name="Normal 51 4 3" xfId="38881"/>
    <cellStyle name="Normal 51 5" xfId="38882"/>
    <cellStyle name="Normal 51 6" xfId="38883"/>
    <cellStyle name="Normal 51 7" xfId="38884"/>
    <cellStyle name="Normal 51 8" xfId="38885"/>
    <cellStyle name="Normal 52" xfId="38886"/>
    <cellStyle name="Normal 52 2" xfId="38887"/>
    <cellStyle name="Normal 52 2 2" xfId="38888"/>
    <cellStyle name="Normal 52 2 2 2" xfId="38889"/>
    <cellStyle name="Normal 52 2 2 3" xfId="38890"/>
    <cellStyle name="Normal 52 2 3" xfId="38891"/>
    <cellStyle name="Normal 52 2 3 2" xfId="38892"/>
    <cellStyle name="Normal 52 2 3 3" xfId="38893"/>
    <cellStyle name="Normal 52 2 4" xfId="38894"/>
    <cellStyle name="Normal 52 2 5" xfId="38895"/>
    <cellStyle name="Normal 52 2 6" xfId="38896"/>
    <cellStyle name="Normal 52 2 7" xfId="38897"/>
    <cellStyle name="Normal 52 2 8" xfId="38898"/>
    <cellStyle name="Normal 52 3" xfId="38899"/>
    <cellStyle name="Normal 52 3 2" xfId="38900"/>
    <cellStyle name="Normal 52 3 2 2" xfId="38901"/>
    <cellStyle name="Normal 52 3 3" xfId="38902"/>
    <cellStyle name="Normal 52 3 4" xfId="38903"/>
    <cellStyle name="Normal 52 4" xfId="38904"/>
    <cellStyle name="Normal 52 4 2" xfId="38905"/>
    <cellStyle name="Normal 52 4 3" xfId="38906"/>
    <cellStyle name="Normal 52 5" xfId="38907"/>
    <cellStyle name="Normal 52 6" xfId="38908"/>
    <cellStyle name="Normal 52 7" xfId="38909"/>
    <cellStyle name="Normal 52 8" xfId="38910"/>
    <cellStyle name="Normal 53" xfId="38911"/>
    <cellStyle name="Normal 53 2" xfId="38912"/>
    <cellStyle name="Normal 53 2 2" xfId="38913"/>
    <cellStyle name="Normal 53 2 2 2" xfId="38914"/>
    <cellStyle name="Normal 53 2 2 3" xfId="38915"/>
    <cellStyle name="Normal 53 2 3" xfId="38916"/>
    <cellStyle name="Normal 53 2 3 2" xfId="38917"/>
    <cellStyle name="Normal 53 2 3 3" xfId="38918"/>
    <cellStyle name="Normal 53 2 4" xfId="38919"/>
    <cellStyle name="Normal 53 2 5" xfId="38920"/>
    <cellStyle name="Normal 53 2 6" xfId="38921"/>
    <cellStyle name="Normal 53 2 7" xfId="38922"/>
    <cellStyle name="Normal 53 2 8" xfId="38923"/>
    <cellStyle name="Normal 53 3" xfId="38924"/>
    <cellStyle name="Normal 53 3 2" xfId="38925"/>
    <cellStyle name="Normal 53 3 2 2" xfId="38926"/>
    <cellStyle name="Normal 53 3 3" xfId="38927"/>
    <cellStyle name="Normal 53 3 4" xfId="38928"/>
    <cellStyle name="Normal 53 4" xfId="38929"/>
    <cellStyle name="Normal 53 4 2" xfId="38930"/>
    <cellStyle name="Normal 53 4 3" xfId="38931"/>
    <cellStyle name="Normal 53 5" xfId="38932"/>
    <cellStyle name="Normal 53 6" xfId="38933"/>
    <cellStyle name="Normal 53 7" xfId="38934"/>
    <cellStyle name="Normal 53 8" xfId="38935"/>
    <cellStyle name="Normal 54" xfId="38936"/>
    <cellStyle name="Normal 54 2" xfId="38937"/>
    <cellStyle name="Normal 54 2 2" xfId="38938"/>
    <cellStyle name="Normal 54 2 2 2" xfId="38939"/>
    <cellStyle name="Normal 54 2 2 3" xfId="38940"/>
    <cellStyle name="Normal 54 2 3" xfId="38941"/>
    <cellStyle name="Normal 54 2 3 2" xfId="38942"/>
    <cellStyle name="Normal 54 2 3 3" xfId="38943"/>
    <cellStyle name="Normal 54 2 4" xfId="38944"/>
    <cellStyle name="Normal 54 2 5" xfId="38945"/>
    <cellStyle name="Normal 54 2 6" xfId="38946"/>
    <cellStyle name="Normal 54 2 7" xfId="38947"/>
    <cellStyle name="Normal 54 2 8" xfId="38948"/>
    <cellStyle name="Normal 54 3" xfId="38949"/>
    <cellStyle name="Normal 54 3 2" xfId="38950"/>
    <cellStyle name="Normal 54 3 2 2" xfId="38951"/>
    <cellStyle name="Normal 54 3 3" xfId="38952"/>
    <cellStyle name="Normal 54 3 4" xfId="38953"/>
    <cellStyle name="Normal 54 4" xfId="38954"/>
    <cellStyle name="Normal 54 4 2" xfId="38955"/>
    <cellStyle name="Normal 54 4 3" xfId="38956"/>
    <cellStyle name="Normal 54 5" xfId="38957"/>
    <cellStyle name="Normal 54 6" xfId="38958"/>
    <cellStyle name="Normal 54 7" xfId="38959"/>
    <cellStyle name="Normal 54 8" xfId="38960"/>
    <cellStyle name="Normal 55" xfId="38961"/>
    <cellStyle name="Normal 55 2" xfId="38962"/>
    <cellStyle name="Normal 55 2 2" xfId="38963"/>
    <cellStyle name="Normal 55 2 2 2" xfId="38964"/>
    <cellStyle name="Normal 55 2 2 3" xfId="38965"/>
    <cellStyle name="Normal 55 2 3" xfId="38966"/>
    <cellStyle name="Normal 55 2 3 2" xfId="38967"/>
    <cellStyle name="Normal 55 2 3 3" xfId="38968"/>
    <cellStyle name="Normal 55 2 4" xfId="38969"/>
    <cellStyle name="Normal 55 2 5" xfId="38970"/>
    <cellStyle name="Normal 55 2 6" xfId="38971"/>
    <cellStyle name="Normal 55 2 7" xfId="38972"/>
    <cellStyle name="Normal 55 2 8" xfId="38973"/>
    <cellStyle name="Normal 55 3" xfId="38974"/>
    <cellStyle name="Normal 55 3 2" xfId="38975"/>
    <cellStyle name="Normal 55 3 2 2" xfId="38976"/>
    <cellStyle name="Normal 55 3 3" xfId="38977"/>
    <cellStyle name="Normal 55 3 4" xfId="38978"/>
    <cellStyle name="Normal 55 4" xfId="38979"/>
    <cellStyle name="Normal 55 4 2" xfId="38980"/>
    <cellStyle name="Normal 55 4 3" xfId="38981"/>
    <cellStyle name="Normal 55 5" xfId="38982"/>
    <cellStyle name="Normal 55 6" xfId="38983"/>
    <cellStyle name="Normal 55 7" xfId="38984"/>
    <cellStyle name="Normal 55 8" xfId="38985"/>
    <cellStyle name="Normal 56" xfId="38986"/>
    <cellStyle name="Normal 56 2" xfId="38987"/>
    <cellStyle name="Normal 56 2 2" xfId="38988"/>
    <cellStyle name="Normal 56 2 2 2" xfId="38989"/>
    <cellStyle name="Normal 56 2 2 3" xfId="38990"/>
    <cellStyle name="Normal 56 2 3" xfId="38991"/>
    <cellStyle name="Normal 56 2 3 2" xfId="38992"/>
    <cellStyle name="Normal 56 2 3 3" xfId="38993"/>
    <cellStyle name="Normal 56 2 4" xfId="38994"/>
    <cellStyle name="Normal 56 2 5" xfId="38995"/>
    <cellStyle name="Normal 56 2 6" xfId="38996"/>
    <cellStyle name="Normal 56 2 7" xfId="38997"/>
    <cellStyle name="Normal 56 2 8" xfId="38998"/>
    <cellStyle name="Normal 56 3" xfId="38999"/>
    <cellStyle name="Normal 56 3 2" xfId="39000"/>
    <cellStyle name="Normal 56 3 2 2" xfId="39001"/>
    <cellStyle name="Normal 56 3 3" xfId="39002"/>
    <cellStyle name="Normal 56 3 4" xfId="39003"/>
    <cellStyle name="Normal 56 4" xfId="39004"/>
    <cellStyle name="Normal 56 4 2" xfId="39005"/>
    <cellStyle name="Normal 56 4 3" xfId="39006"/>
    <cellStyle name="Normal 56 5" xfId="39007"/>
    <cellStyle name="Normal 56 6" xfId="39008"/>
    <cellStyle name="Normal 56 7" xfId="39009"/>
    <cellStyle name="Normal 56 8" xfId="39010"/>
    <cellStyle name="Normal 57" xfId="39011"/>
    <cellStyle name="Normal 57 2" xfId="39012"/>
    <cellStyle name="Normal 57 2 2" xfId="39013"/>
    <cellStyle name="Normal 57 2 2 2" xfId="39014"/>
    <cellStyle name="Normal 57 2 2 3" xfId="39015"/>
    <cellStyle name="Normal 57 2 3" xfId="39016"/>
    <cellStyle name="Normal 57 2 3 2" xfId="39017"/>
    <cellStyle name="Normal 57 2 3 3" xfId="39018"/>
    <cellStyle name="Normal 57 2 4" xfId="39019"/>
    <cellStyle name="Normal 57 2 5" xfId="39020"/>
    <cellStyle name="Normal 57 2 6" xfId="39021"/>
    <cellStyle name="Normal 57 2 7" xfId="39022"/>
    <cellStyle name="Normal 57 2 8" xfId="39023"/>
    <cellStyle name="Normal 57 3" xfId="39024"/>
    <cellStyle name="Normal 57 3 2" xfId="39025"/>
    <cellStyle name="Normal 57 3 2 2" xfId="39026"/>
    <cellStyle name="Normal 57 3 3" xfId="39027"/>
    <cellStyle name="Normal 57 3 4" xfId="39028"/>
    <cellStyle name="Normal 57 4" xfId="39029"/>
    <cellStyle name="Normal 57 4 2" xfId="39030"/>
    <cellStyle name="Normal 57 4 3" xfId="39031"/>
    <cellStyle name="Normal 57 5" xfId="39032"/>
    <cellStyle name="Normal 57 6" xfId="39033"/>
    <cellStyle name="Normal 57 7" xfId="39034"/>
    <cellStyle name="Normal 57 8" xfId="39035"/>
    <cellStyle name="Normal 58" xfId="39036"/>
    <cellStyle name="Normal 58 2" xfId="39037"/>
    <cellStyle name="Normal 58 2 2" xfId="39038"/>
    <cellStyle name="Normal 58 2 2 2" xfId="39039"/>
    <cellStyle name="Normal 58 2 2 3" xfId="39040"/>
    <cellStyle name="Normal 58 2 3" xfId="39041"/>
    <cellStyle name="Normal 58 2 3 2" xfId="39042"/>
    <cellStyle name="Normal 58 2 3 3" xfId="39043"/>
    <cellStyle name="Normal 58 2 4" xfId="39044"/>
    <cellStyle name="Normal 58 2 5" xfId="39045"/>
    <cellStyle name="Normal 58 2 6" xfId="39046"/>
    <cellStyle name="Normal 58 2 7" xfId="39047"/>
    <cellStyle name="Normal 58 2 8" xfId="39048"/>
    <cellStyle name="Normal 58 3" xfId="39049"/>
    <cellStyle name="Normal 58 3 2" xfId="39050"/>
    <cellStyle name="Normal 58 3 2 2" xfId="39051"/>
    <cellStyle name="Normal 58 3 3" xfId="39052"/>
    <cellStyle name="Normal 58 3 4" xfId="39053"/>
    <cellStyle name="Normal 58 4" xfId="39054"/>
    <cellStyle name="Normal 58 4 2" xfId="39055"/>
    <cellStyle name="Normal 58 4 3" xfId="39056"/>
    <cellStyle name="Normal 58 5" xfId="39057"/>
    <cellStyle name="Normal 58 6" xfId="39058"/>
    <cellStyle name="Normal 58 7" xfId="39059"/>
    <cellStyle name="Normal 58 8" xfId="39060"/>
    <cellStyle name="Normal 59" xfId="39061"/>
    <cellStyle name="Normal 59 2" xfId="39062"/>
    <cellStyle name="Normal 59 2 2" xfId="39063"/>
    <cellStyle name="Normal 59 2 2 2" xfId="39064"/>
    <cellStyle name="Normal 59 2 2 3" xfId="39065"/>
    <cellStyle name="Normal 59 2 3" xfId="39066"/>
    <cellStyle name="Normal 59 2 3 2" xfId="39067"/>
    <cellStyle name="Normal 59 2 3 3" xfId="39068"/>
    <cellStyle name="Normal 59 2 4" xfId="39069"/>
    <cellStyle name="Normal 59 2 5" xfId="39070"/>
    <cellStyle name="Normal 59 2 6" xfId="39071"/>
    <cellStyle name="Normal 59 2 7" xfId="39072"/>
    <cellStyle name="Normal 59 2 8" xfId="39073"/>
    <cellStyle name="Normal 59 3" xfId="39074"/>
    <cellStyle name="Normal 59 3 2" xfId="39075"/>
    <cellStyle name="Normal 59 3 2 2" xfId="39076"/>
    <cellStyle name="Normal 59 3 3" xfId="39077"/>
    <cellStyle name="Normal 59 3 4" xfId="39078"/>
    <cellStyle name="Normal 59 4" xfId="39079"/>
    <cellStyle name="Normal 59 4 2" xfId="39080"/>
    <cellStyle name="Normal 59 4 3" xfId="39081"/>
    <cellStyle name="Normal 59 5" xfId="39082"/>
    <cellStyle name="Normal 59 6" xfId="39083"/>
    <cellStyle name="Normal 59 7" xfId="39084"/>
    <cellStyle name="Normal 59 8" xfId="39085"/>
    <cellStyle name="Normal 6" xfId="39086"/>
    <cellStyle name="Normal 6 2" xfId="39087"/>
    <cellStyle name="Normal 6 3" xfId="39088"/>
    <cellStyle name="Normal 6 3 2" xfId="39089"/>
    <cellStyle name="Normal 6 3 2 2" xfId="39090"/>
    <cellStyle name="Normal 6 3 2 2 2" xfId="39091"/>
    <cellStyle name="Normal 6 3 2 2 2 2" xfId="39092"/>
    <cellStyle name="Normal 6 3 2 2 2 2 2" xfId="39093"/>
    <cellStyle name="Normal 6 3 2 2 2 3" xfId="39094"/>
    <cellStyle name="Normal 6 3 2 2 3" xfId="39095"/>
    <cellStyle name="Normal 6 3 2 2 3 2" xfId="39096"/>
    <cellStyle name="Normal 6 3 2 2 4" xfId="39097"/>
    <cellStyle name="Normal 6 3 2 3" xfId="39098"/>
    <cellStyle name="Normal 6 3 2 3 2" xfId="39099"/>
    <cellStyle name="Normal 6 3 2 3 2 2" xfId="39100"/>
    <cellStyle name="Normal 6 3 2 3 3" xfId="39101"/>
    <cellStyle name="Normal 6 3 2 4" xfId="39102"/>
    <cellStyle name="Normal 6 3 2 4 2" xfId="39103"/>
    <cellStyle name="Normal 6 3 2 5" xfId="39104"/>
    <cellStyle name="Normal 6 3 3" xfId="39105"/>
    <cellStyle name="Normal 6 3 3 2" xfId="39106"/>
    <cellStyle name="Normal 6 3 3 2 2" xfId="39107"/>
    <cellStyle name="Normal 6 3 3 2 2 2" xfId="39108"/>
    <cellStyle name="Normal 6 3 3 2 3" xfId="39109"/>
    <cellStyle name="Normal 6 3 3 3" xfId="39110"/>
    <cellStyle name="Normal 6 3 3 3 2" xfId="39111"/>
    <cellStyle name="Normal 6 3 3 4" xfId="39112"/>
    <cellStyle name="Normal 6 3 4" xfId="39113"/>
    <cellStyle name="Normal 6 3 4 2" xfId="39114"/>
    <cellStyle name="Normal 6 3 4 2 2" xfId="39115"/>
    <cellStyle name="Normal 6 3 4 3" xfId="39116"/>
    <cellStyle name="Normal 6 3 5" xfId="39117"/>
    <cellStyle name="Normal 6 3 5 2" xfId="39118"/>
    <cellStyle name="Normal 6 3 6" xfId="39119"/>
    <cellStyle name="Normal 6 4" xfId="39120"/>
    <cellStyle name="Normal 6 4 2" xfId="39121"/>
    <cellStyle name="Normal 6 4 2 2" xfId="39122"/>
    <cellStyle name="Normal 6 4 2 2 2" xfId="39123"/>
    <cellStyle name="Normal 6 4 2 3" xfId="39124"/>
    <cellStyle name="Normal 6 4 3" xfId="39125"/>
    <cellStyle name="Normal 6 4 3 2" xfId="39126"/>
    <cellStyle name="Normal 6 4 4" xfId="39127"/>
    <cellStyle name="Normal 60" xfId="39128"/>
    <cellStyle name="Normal 60 2" xfId="39129"/>
    <cellStyle name="Normal 60 2 2" xfId="39130"/>
    <cellStyle name="Normal 60 2 2 2" xfId="39131"/>
    <cellStyle name="Normal 60 2 2 3" xfId="39132"/>
    <cellStyle name="Normal 60 2 3" xfId="39133"/>
    <cellStyle name="Normal 60 2 3 2" xfId="39134"/>
    <cellStyle name="Normal 60 2 3 3" xfId="39135"/>
    <cellStyle name="Normal 60 2 4" xfId="39136"/>
    <cellStyle name="Normal 60 2 5" xfId="39137"/>
    <cellStyle name="Normal 60 2 6" xfId="39138"/>
    <cellStyle name="Normal 60 2 7" xfId="39139"/>
    <cellStyle name="Normal 60 2 8" xfId="39140"/>
    <cellStyle name="Normal 60 3" xfId="39141"/>
    <cellStyle name="Normal 60 3 2" xfId="39142"/>
    <cellStyle name="Normal 60 3 2 2" xfId="39143"/>
    <cellStyle name="Normal 60 3 3" xfId="39144"/>
    <cellStyle name="Normal 60 3 4" xfId="39145"/>
    <cellStyle name="Normal 60 4" xfId="39146"/>
    <cellStyle name="Normal 60 4 2" xfId="39147"/>
    <cellStyle name="Normal 60 4 3" xfId="39148"/>
    <cellStyle name="Normal 60 5" xfId="39149"/>
    <cellStyle name="Normal 60 6" xfId="39150"/>
    <cellStyle name="Normal 60 7" xfId="39151"/>
    <cellStyle name="Normal 60 8" xfId="39152"/>
    <cellStyle name="Normal 61" xfId="39153"/>
    <cellStyle name="Normal 61 2" xfId="39154"/>
    <cellStyle name="Normal 61 2 2" xfId="39155"/>
    <cellStyle name="Normal 61 2 2 2" xfId="39156"/>
    <cellStyle name="Normal 61 2 2 3" xfId="39157"/>
    <cellStyle name="Normal 61 2 3" xfId="39158"/>
    <cellStyle name="Normal 61 2 3 2" xfId="39159"/>
    <cellStyle name="Normal 61 2 3 3" xfId="39160"/>
    <cellStyle name="Normal 61 2 4" xfId="39161"/>
    <cellStyle name="Normal 61 2 5" xfId="39162"/>
    <cellStyle name="Normal 61 2 6" xfId="39163"/>
    <cellStyle name="Normal 61 2 7" xfId="39164"/>
    <cellStyle name="Normal 61 2 8" xfId="39165"/>
    <cellStyle name="Normal 61 3" xfId="39166"/>
    <cellStyle name="Normal 61 3 2" xfId="39167"/>
    <cellStyle name="Normal 61 3 2 2" xfId="39168"/>
    <cellStyle name="Normal 61 3 3" xfId="39169"/>
    <cellStyle name="Normal 61 3 4" xfId="39170"/>
    <cellStyle name="Normal 61 4" xfId="39171"/>
    <cellStyle name="Normal 61 4 2" xfId="39172"/>
    <cellStyle name="Normal 61 4 3" xfId="39173"/>
    <cellStyle name="Normal 61 5" xfId="39174"/>
    <cellStyle name="Normal 61 6" xfId="39175"/>
    <cellStyle name="Normal 61 7" xfId="39176"/>
    <cellStyle name="Normal 61 8" xfId="39177"/>
    <cellStyle name="Normal 62" xfId="39178"/>
    <cellStyle name="Normal 62 2" xfId="39179"/>
    <cellStyle name="Normal 62 2 2" xfId="39180"/>
    <cellStyle name="Normal 62 2 2 2" xfId="39181"/>
    <cellStyle name="Normal 62 2 2 3" xfId="39182"/>
    <cellStyle name="Normal 62 2 3" xfId="39183"/>
    <cellStyle name="Normal 62 2 3 2" xfId="39184"/>
    <cellStyle name="Normal 62 2 3 3" xfId="39185"/>
    <cellStyle name="Normal 62 2 4" xfId="39186"/>
    <cellStyle name="Normal 62 2 5" xfId="39187"/>
    <cellStyle name="Normal 62 2 6" xfId="39188"/>
    <cellStyle name="Normal 62 2 7" xfId="39189"/>
    <cellStyle name="Normal 62 2 8" xfId="39190"/>
    <cellStyle name="Normal 62 3" xfId="39191"/>
    <cellStyle name="Normal 62 3 2" xfId="39192"/>
    <cellStyle name="Normal 62 3 2 2" xfId="39193"/>
    <cellStyle name="Normal 62 3 3" xfId="39194"/>
    <cellStyle name="Normal 62 3 4" xfId="39195"/>
    <cellStyle name="Normal 62 4" xfId="39196"/>
    <cellStyle name="Normal 62 4 2" xfId="39197"/>
    <cellStyle name="Normal 62 4 3" xfId="39198"/>
    <cellStyle name="Normal 62 5" xfId="39199"/>
    <cellStyle name="Normal 62 6" xfId="39200"/>
    <cellStyle name="Normal 62 7" xfId="39201"/>
    <cellStyle name="Normal 62 8" xfId="39202"/>
    <cellStyle name="Normal 63" xfId="39203"/>
    <cellStyle name="Normal 64" xfId="39204"/>
    <cellStyle name="Normal 65" xfId="39205"/>
    <cellStyle name="Normal 66" xfId="39206"/>
    <cellStyle name="Normal 67" xfId="39207"/>
    <cellStyle name="Normal 68" xfId="39208"/>
    <cellStyle name="Normal 69" xfId="39209"/>
    <cellStyle name="Normal 7" xfId="39210"/>
    <cellStyle name="Normal 7 10" xfId="39211"/>
    <cellStyle name="Normal 7 10 10" xfId="39212"/>
    <cellStyle name="Normal 7 10 11" xfId="39213"/>
    <cellStyle name="Normal 7 10 12" xfId="39214"/>
    <cellStyle name="Normal 7 10 13" xfId="39215"/>
    <cellStyle name="Normal 7 10 2" xfId="39216"/>
    <cellStyle name="Normal 7 10 2 10" xfId="39217"/>
    <cellStyle name="Normal 7 10 2 2" xfId="39218"/>
    <cellStyle name="Normal 7 10 2 2 2" xfId="39219"/>
    <cellStyle name="Normal 7 10 2 2 2 2" xfId="39220"/>
    <cellStyle name="Normal 7 10 2 2 2 2 2" xfId="39221"/>
    <cellStyle name="Normal 7 10 2 2 2 3" xfId="39222"/>
    <cellStyle name="Normal 7 10 2 2 3" xfId="39223"/>
    <cellStyle name="Normal 7 10 2 2 3 2" xfId="39224"/>
    <cellStyle name="Normal 7 10 2 2 4" xfId="39225"/>
    <cellStyle name="Normal 7 10 2 2 5" xfId="39226"/>
    <cellStyle name="Normal 7 10 2 3" xfId="39227"/>
    <cellStyle name="Normal 7 10 2 3 2" xfId="39228"/>
    <cellStyle name="Normal 7 10 2 3 2 2" xfId="39229"/>
    <cellStyle name="Normal 7 10 2 3 3" xfId="39230"/>
    <cellStyle name="Normal 7 10 2 3 4" xfId="39231"/>
    <cellStyle name="Normal 7 10 2 4" xfId="39232"/>
    <cellStyle name="Normal 7 10 2 4 2" xfId="39233"/>
    <cellStyle name="Normal 7 10 2 5" xfId="39234"/>
    <cellStyle name="Normal 7 10 2 5 2" xfId="39235"/>
    <cellStyle name="Normal 7 10 2 6" xfId="39236"/>
    <cellStyle name="Normal 7 10 2 7" xfId="39237"/>
    <cellStyle name="Normal 7 10 2 8" xfId="39238"/>
    <cellStyle name="Normal 7 10 2 9" xfId="39239"/>
    <cellStyle name="Normal 7 10 3" xfId="39240"/>
    <cellStyle name="Normal 7 10 3 2" xfId="39241"/>
    <cellStyle name="Normal 7 10 3 2 2" xfId="39242"/>
    <cellStyle name="Normal 7 10 3 2 2 2" xfId="39243"/>
    <cellStyle name="Normal 7 10 3 2 3" xfId="39244"/>
    <cellStyle name="Normal 7 10 3 3" xfId="39245"/>
    <cellStyle name="Normal 7 10 3 3 2" xfId="39246"/>
    <cellStyle name="Normal 7 10 3 4" xfId="39247"/>
    <cellStyle name="Normal 7 10 3 5" xfId="39248"/>
    <cellStyle name="Normal 7 10 4" xfId="39249"/>
    <cellStyle name="Normal 7 10 4 2" xfId="39250"/>
    <cellStyle name="Normal 7 10 4 2 2" xfId="39251"/>
    <cellStyle name="Normal 7 10 4 3" xfId="39252"/>
    <cellStyle name="Normal 7 10 4 4" xfId="39253"/>
    <cellStyle name="Normal 7 10 5" xfId="39254"/>
    <cellStyle name="Normal 7 10 5 2" xfId="39255"/>
    <cellStyle name="Normal 7 10 5 2 2" xfId="39256"/>
    <cellStyle name="Normal 7 10 5 3" xfId="39257"/>
    <cellStyle name="Normal 7 10 6" xfId="39258"/>
    <cellStyle name="Normal 7 10 6 2" xfId="39259"/>
    <cellStyle name="Normal 7 10 6 2 2" xfId="39260"/>
    <cellStyle name="Normal 7 10 6 3" xfId="39261"/>
    <cellStyle name="Normal 7 10 7" xfId="39262"/>
    <cellStyle name="Normal 7 10 7 2" xfId="39263"/>
    <cellStyle name="Normal 7 10 8" xfId="39264"/>
    <cellStyle name="Normal 7 10 8 2" xfId="39265"/>
    <cellStyle name="Normal 7 10 9" xfId="39266"/>
    <cellStyle name="Normal 7 11" xfId="39267"/>
    <cellStyle name="Normal 7 11 2" xfId="39268"/>
    <cellStyle name="Normal 7 11 2 2" xfId="39269"/>
    <cellStyle name="Normal 7 11 2 2 2" xfId="39270"/>
    <cellStyle name="Normal 7 11 2 3" xfId="39271"/>
    <cellStyle name="Normal 7 11 2 4" xfId="39272"/>
    <cellStyle name="Normal 7 11 3" xfId="39273"/>
    <cellStyle name="Normal 7 11 3 2" xfId="39274"/>
    <cellStyle name="Normal 7 11 3 3" xfId="39275"/>
    <cellStyle name="Normal 7 11 4" xfId="39276"/>
    <cellStyle name="Normal 7 11 4 2" xfId="39277"/>
    <cellStyle name="Normal 7 11 5" xfId="39278"/>
    <cellStyle name="Normal 7 11 6" xfId="39279"/>
    <cellStyle name="Normal 7 11 7" xfId="39280"/>
    <cellStyle name="Normal 7 11 8" xfId="39281"/>
    <cellStyle name="Normal 7 11 9" xfId="39282"/>
    <cellStyle name="Normal 7 12" xfId="39283"/>
    <cellStyle name="Normal 7 12 2" xfId="39284"/>
    <cellStyle name="Normal 7 12 2 2" xfId="39285"/>
    <cellStyle name="Normal 7 12 2 2 2" xfId="39286"/>
    <cellStyle name="Normal 7 12 2 3" xfId="39287"/>
    <cellStyle name="Normal 7 12 2 4" xfId="39288"/>
    <cellStyle name="Normal 7 12 3" xfId="39289"/>
    <cellStyle name="Normal 7 12 3 2" xfId="39290"/>
    <cellStyle name="Normal 7 12 4" xfId="39291"/>
    <cellStyle name="Normal 7 12 5" xfId="39292"/>
    <cellStyle name="Normal 7 12 6" xfId="39293"/>
    <cellStyle name="Normal 7 12 7" xfId="39294"/>
    <cellStyle name="Normal 7 12 8" xfId="39295"/>
    <cellStyle name="Normal 7 13" xfId="39296"/>
    <cellStyle name="Normal 7 13 2" xfId="39297"/>
    <cellStyle name="Normal 7 13 2 2" xfId="39298"/>
    <cellStyle name="Normal 7 13 3" xfId="39299"/>
    <cellStyle name="Normal 7 13 4" xfId="39300"/>
    <cellStyle name="Normal 7 13 5" xfId="39301"/>
    <cellStyle name="Normal 7 13 6" xfId="39302"/>
    <cellStyle name="Normal 7 13 7" xfId="39303"/>
    <cellStyle name="Normal 7 14" xfId="39304"/>
    <cellStyle name="Normal 7 14 2" xfId="39305"/>
    <cellStyle name="Normal 7 14 2 2" xfId="39306"/>
    <cellStyle name="Normal 7 14 3" xfId="39307"/>
    <cellStyle name="Normal 7 14 4" xfId="39308"/>
    <cellStyle name="Normal 7 15" xfId="39309"/>
    <cellStyle name="Normal 7 15 2" xfId="39310"/>
    <cellStyle name="Normal 7 16" xfId="39311"/>
    <cellStyle name="Normal 7 16 2" xfId="39312"/>
    <cellStyle name="Normal 7 17" xfId="39313"/>
    <cellStyle name="Normal 7 18" xfId="39314"/>
    <cellStyle name="Normal 7 19" xfId="39315"/>
    <cellStyle name="Normal 7 2" xfId="39316"/>
    <cellStyle name="Normal 7 2 10" xfId="39317"/>
    <cellStyle name="Normal 7 2 10 2" xfId="39318"/>
    <cellStyle name="Normal 7 2 10 2 2" xfId="39319"/>
    <cellStyle name="Normal 7 2 10 2 3" xfId="39320"/>
    <cellStyle name="Normal 7 2 10 3" xfId="39321"/>
    <cellStyle name="Normal 7 2 10 3 2" xfId="39322"/>
    <cellStyle name="Normal 7 2 10 3 3" xfId="39323"/>
    <cellStyle name="Normal 7 2 10 4" xfId="39324"/>
    <cellStyle name="Normal 7 2 10 5" xfId="39325"/>
    <cellStyle name="Normal 7 2 10 6" xfId="39326"/>
    <cellStyle name="Normal 7 2 10 7" xfId="39327"/>
    <cellStyle name="Normal 7 2 10 8" xfId="39328"/>
    <cellStyle name="Normal 7 2 11" xfId="39329"/>
    <cellStyle name="Normal 7 2 11 2" xfId="39330"/>
    <cellStyle name="Normal 7 2 11 2 2" xfId="39331"/>
    <cellStyle name="Normal 7 2 11 2 3" xfId="39332"/>
    <cellStyle name="Normal 7 2 11 3" xfId="39333"/>
    <cellStyle name="Normal 7 2 11 4" xfId="39334"/>
    <cellStyle name="Normal 7 2 11 5" xfId="39335"/>
    <cellStyle name="Normal 7 2 11 6" xfId="39336"/>
    <cellStyle name="Normal 7 2 11 7" xfId="39337"/>
    <cellStyle name="Normal 7 2 12" xfId="39338"/>
    <cellStyle name="Normal 7 2 12 2" xfId="39339"/>
    <cellStyle name="Normal 7 2 12 3" xfId="39340"/>
    <cellStyle name="Normal 7 2 12 4" xfId="39341"/>
    <cellStyle name="Normal 7 2 12 5" xfId="39342"/>
    <cellStyle name="Normal 7 2 12 6" xfId="39343"/>
    <cellStyle name="Normal 7 2 13" xfId="39344"/>
    <cellStyle name="Normal 7 2 13 2" xfId="39345"/>
    <cellStyle name="Normal 7 2 13 3" xfId="39346"/>
    <cellStyle name="Normal 7 2 14" xfId="39347"/>
    <cellStyle name="Normal 7 2 15" xfId="39348"/>
    <cellStyle name="Normal 7 2 16" xfId="39349"/>
    <cellStyle name="Normal 7 2 17" xfId="39350"/>
    <cellStyle name="Normal 7 2 18" xfId="39351"/>
    <cellStyle name="Normal 7 2 19" xfId="39352"/>
    <cellStyle name="Normal 7 2 2" xfId="39353"/>
    <cellStyle name="Normal 7 2 2 10" xfId="39354"/>
    <cellStyle name="Normal 7 2 2 10 2" xfId="39355"/>
    <cellStyle name="Normal 7 2 2 10 2 2" xfId="39356"/>
    <cellStyle name="Normal 7 2 2 10 2 2 2" xfId="39357"/>
    <cellStyle name="Normal 7 2 2 10 2 2 2 2" xfId="39358"/>
    <cellStyle name="Normal 7 2 2 10 2 2 3" xfId="39359"/>
    <cellStyle name="Normal 7 2 2 10 2 3" xfId="39360"/>
    <cellStyle name="Normal 7 2 2 10 2 3 2" xfId="39361"/>
    <cellStyle name="Normal 7 2 2 10 2 4" xfId="39362"/>
    <cellStyle name="Normal 7 2 2 10 3" xfId="39363"/>
    <cellStyle name="Normal 7 2 2 10 3 2" xfId="39364"/>
    <cellStyle name="Normal 7 2 2 10 3 2 2" xfId="39365"/>
    <cellStyle name="Normal 7 2 2 10 3 3" xfId="39366"/>
    <cellStyle name="Normal 7 2 2 10 4" xfId="39367"/>
    <cellStyle name="Normal 7 2 2 10 4 2" xfId="39368"/>
    <cellStyle name="Normal 7 2 2 10 5" xfId="39369"/>
    <cellStyle name="Normal 7 2 2 11" xfId="39370"/>
    <cellStyle name="Normal 7 2 2 11 2" xfId="39371"/>
    <cellStyle name="Normal 7 2 2 11 2 2" xfId="39372"/>
    <cellStyle name="Normal 7 2 2 11 2 2 2" xfId="39373"/>
    <cellStyle name="Normal 7 2 2 11 2 3" xfId="39374"/>
    <cellStyle name="Normal 7 2 2 11 3" xfId="39375"/>
    <cellStyle name="Normal 7 2 2 11 3 2" xfId="39376"/>
    <cellStyle name="Normal 7 2 2 11 4" xfId="39377"/>
    <cellStyle name="Normal 7 2 2 12" xfId="39378"/>
    <cellStyle name="Normal 7 2 2 12 2" xfId="39379"/>
    <cellStyle name="Normal 7 2 2 12 2 2" xfId="39380"/>
    <cellStyle name="Normal 7 2 2 12 3" xfId="39381"/>
    <cellStyle name="Normal 7 2 2 13" xfId="39382"/>
    <cellStyle name="Normal 7 2 2 13 2" xfId="39383"/>
    <cellStyle name="Normal 7 2 2 13 2 2" xfId="39384"/>
    <cellStyle name="Normal 7 2 2 13 3" xfId="39385"/>
    <cellStyle name="Normal 7 2 2 14" xfId="39386"/>
    <cellStyle name="Normal 7 2 2 14 2" xfId="39387"/>
    <cellStyle name="Normal 7 2 2 14 2 2" xfId="39388"/>
    <cellStyle name="Normal 7 2 2 14 3" xfId="39389"/>
    <cellStyle name="Normal 7 2 2 15" xfId="39390"/>
    <cellStyle name="Normal 7 2 2 15 2" xfId="39391"/>
    <cellStyle name="Normal 7 2 2 16" xfId="39392"/>
    <cellStyle name="Normal 7 2 2 16 2" xfId="39393"/>
    <cellStyle name="Normal 7 2 2 17" xfId="39394"/>
    <cellStyle name="Normal 7 2 2 17 2" xfId="39395"/>
    <cellStyle name="Normal 7 2 2 18" xfId="39396"/>
    <cellStyle name="Normal 7 2 2 19" xfId="39397"/>
    <cellStyle name="Normal 7 2 2 2" xfId="39398"/>
    <cellStyle name="Normal 7 2 2 2 10" xfId="39399"/>
    <cellStyle name="Normal 7 2 2 2 10 2" xfId="39400"/>
    <cellStyle name="Normal 7 2 2 2 10 2 2" xfId="39401"/>
    <cellStyle name="Normal 7 2 2 2 10 2 2 2" xfId="39402"/>
    <cellStyle name="Normal 7 2 2 2 10 2 3" xfId="39403"/>
    <cellStyle name="Normal 7 2 2 2 10 3" xfId="39404"/>
    <cellStyle name="Normal 7 2 2 2 10 3 2" xfId="39405"/>
    <cellStyle name="Normal 7 2 2 2 10 4" xfId="39406"/>
    <cellStyle name="Normal 7 2 2 2 11" xfId="39407"/>
    <cellStyle name="Normal 7 2 2 2 11 2" xfId="39408"/>
    <cellStyle name="Normal 7 2 2 2 11 2 2" xfId="39409"/>
    <cellStyle name="Normal 7 2 2 2 11 3" xfId="39410"/>
    <cellStyle name="Normal 7 2 2 2 12" xfId="39411"/>
    <cellStyle name="Normal 7 2 2 2 12 2" xfId="39412"/>
    <cellStyle name="Normal 7 2 2 2 12 2 2" xfId="39413"/>
    <cellStyle name="Normal 7 2 2 2 12 3" xfId="39414"/>
    <cellStyle name="Normal 7 2 2 2 13" xfId="39415"/>
    <cellStyle name="Normal 7 2 2 2 13 2" xfId="39416"/>
    <cellStyle name="Normal 7 2 2 2 13 2 2" xfId="39417"/>
    <cellStyle name="Normal 7 2 2 2 13 3" xfId="39418"/>
    <cellStyle name="Normal 7 2 2 2 14" xfId="39419"/>
    <cellStyle name="Normal 7 2 2 2 14 2" xfId="39420"/>
    <cellStyle name="Normal 7 2 2 2 15" xfId="39421"/>
    <cellStyle name="Normal 7 2 2 2 15 2" xfId="39422"/>
    <cellStyle name="Normal 7 2 2 2 16" xfId="39423"/>
    <cellStyle name="Normal 7 2 2 2 16 2" xfId="39424"/>
    <cellStyle name="Normal 7 2 2 2 17" xfId="39425"/>
    <cellStyle name="Normal 7 2 2 2 18" xfId="39426"/>
    <cellStyle name="Normal 7 2 2 2 19" xfId="39427"/>
    <cellStyle name="Normal 7 2 2 2 2" xfId="39428"/>
    <cellStyle name="Normal 7 2 2 2 2 10" xfId="39429"/>
    <cellStyle name="Normal 7 2 2 2 2 10 2" xfId="39430"/>
    <cellStyle name="Normal 7 2 2 2 2 10 2 2" xfId="39431"/>
    <cellStyle name="Normal 7 2 2 2 2 10 3" xfId="39432"/>
    <cellStyle name="Normal 7 2 2 2 2 11" xfId="39433"/>
    <cellStyle name="Normal 7 2 2 2 2 11 2" xfId="39434"/>
    <cellStyle name="Normal 7 2 2 2 2 12" xfId="39435"/>
    <cellStyle name="Normal 7 2 2 2 2 12 2" xfId="39436"/>
    <cellStyle name="Normal 7 2 2 2 2 13" xfId="39437"/>
    <cellStyle name="Normal 7 2 2 2 2 14" xfId="39438"/>
    <cellStyle name="Normal 7 2 2 2 2 15" xfId="39439"/>
    <cellStyle name="Normal 7 2 2 2 2 16" xfId="39440"/>
    <cellStyle name="Normal 7 2 2 2 2 17" xfId="39441"/>
    <cellStyle name="Normal 7 2 2 2 2 2" xfId="39442"/>
    <cellStyle name="Normal 7 2 2 2 2 2 10" xfId="39443"/>
    <cellStyle name="Normal 7 2 2 2 2 2 10 2" xfId="39444"/>
    <cellStyle name="Normal 7 2 2 2 2 2 11" xfId="39445"/>
    <cellStyle name="Normal 7 2 2 2 2 2 12" xfId="39446"/>
    <cellStyle name="Normal 7 2 2 2 2 2 2" xfId="39447"/>
    <cellStyle name="Normal 7 2 2 2 2 2 2 2" xfId="39448"/>
    <cellStyle name="Normal 7 2 2 2 2 2 2 2 2" xfId="39449"/>
    <cellStyle name="Normal 7 2 2 2 2 2 2 2 2 2" xfId="39450"/>
    <cellStyle name="Normal 7 2 2 2 2 2 2 2 2 2 2" xfId="39451"/>
    <cellStyle name="Normal 7 2 2 2 2 2 2 2 2 2 2 2" xfId="39452"/>
    <cellStyle name="Normal 7 2 2 2 2 2 2 2 2 2 2 2 2" xfId="39453"/>
    <cellStyle name="Normal 7 2 2 2 2 2 2 2 2 2 2 3" xfId="39454"/>
    <cellStyle name="Normal 7 2 2 2 2 2 2 2 2 2 3" xfId="39455"/>
    <cellStyle name="Normal 7 2 2 2 2 2 2 2 2 2 3 2" xfId="39456"/>
    <cellStyle name="Normal 7 2 2 2 2 2 2 2 2 2 4" xfId="39457"/>
    <cellStyle name="Normal 7 2 2 2 2 2 2 2 2 3" xfId="39458"/>
    <cellStyle name="Normal 7 2 2 2 2 2 2 2 2 3 2" xfId="39459"/>
    <cellStyle name="Normal 7 2 2 2 2 2 2 2 2 3 2 2" xfId="39460"/>
    <cellStyle name="Normal 7 2 2 2 2 2 2 2 2 3 3" xfId="39461"/>
    <cellStyle name="Normal 7 2 2 2 2 2 2 2 2 4" xfId="39462"/>
    <cellStyle name="Normal 7 2 2 2 2 2 2 2 2 4 2" xfId="39463"/>
    <cellStyle name="Normal 7 2 2 2 2 2 2 2 2 5" xfId="39464"/>
    <cellStyle name="Normal 7 2 2 2 2 2 2 2 3" xfId="39465"/>
    <cellStyle name="Normal 7 2 2 2 2 2 2 2 3 2" xfId="39466"/>
    <cellStyle name="Normal 7 2 2 2 2 2 2 2 3 2 2" xfId="39467"/>
    <cellStyle name="Normal 7 2 2 2 2 2 2 2 3 2 2 2" xfId="39468"/>
    <cellStyle name="Normal 7 2 2 2 2 2 2 2 3 2 3" xfId="39469"/>
    <cellStyle name="Normal 7 2 2 2 2 2 2 2 3 3" xfId="39470"/>
    <cellStyle name="Normal 7 2 2 2 2 2 2 2 3 3 2" xfId="39471"/>
    <cellStyle name="Normal 7 2 2 2 2 2 2 2 3 4" xfId="39472"/>
    <cellStyle name="Normal 7 2 2 2 2 2 2 2 4" xfId="39473"/>
    <cellStyle name="Normal 7 2 2 2 2 2 2 2 4 2" xfId="39474"/>
    <cellStyle name="Normal 7 2 2 2 2 2 2 2 4 2 2" xfId="39475"/>
    <cellStyle name="Normal 7 2 2 2 2 2 2 2 4 3" xfId="39476"/>
    <cellStyle name="Normal 7 2 2 2 2 2 2 2 5" xfId="39477"/>
    <cellStyle name="Normal 7 2 2 2 2 2 2 2 5 2" xfId="39478"/>
    <cellStyle name="Normal 7 2 2 2 2 2 2 2 6" xfId="39479"/>
    <cellStyle name="Normal 7 2 2 2 2 2 2 3" xfId="39480"/>
    <cellStyle name="Normal 7 2 2 2 2 2 2 3 2" xfId="39481"/>
    <cellStyle name="Normal 7 2 2 2 2 2 2 3 2 2" xfId="39482"/>
    <cellStyle name="Normal 7 2 2 2 2 2 2 3 2 2 2" xfId="39483"/>
    <cellStyle name="Normal 7 2 2 2 2 2 2 3 2 2 2 2" xfId="39484"/>
    <cellStyle name="Normal 7 2 2 2 2 2 2 3 2 2 2 2 2" xfId="39485"/>
    <cellStyle name="Normal 7 2 2 2 2 2 2 3 2 2 2 3" xfId="39486"/>
    <cellStyle name="Normal 7 2 2 2 2 2 2 3 2 2 3" xfId="39487"/>
    <cellStyle name="Normal 7 2 2 2 2 2 2 3 2 2 3 2" xfId="39488"/>
    <cellStyle name="Normal 7 2 2 2 2 2 2 3 2 2 4" xfId="39489"/>
    <cellStyle name="Normal 7 2 2 2 2 2 2 3 2 3" xfId="39490"/>
    <cellStyle name="Normal 7 2 2 2 2 2 2 3 2 3 2" xfId="39491"/>
    <cellStyle name="Normal 7 2 2 2 2 2 2 3 2 3 2 2" xfId="39492"/>
    <cellStyle name="Normal 7 2 2 2 2 2 2 3 2 3 3" xfId="39493"/>
    <cellStyle name="Normal 7 2 2 2 2 2 2 3 2 4" xfId="39494"/>
    <cellStyle name="Normal 7 2 2 2 2 2 2 3 2 4 2" xfId="39495"/>
    <cellStyle name="Normal 7 2 2 2 2 2 2 3 2 5" xfId="39496"/>
    <cellStyle name="Normal 7 2 2 2 2 2 2 3 3" xfId="39497"/>
    <cellStyle name="Normal 7 2 2 2 2 2 2 3 3 2" xfId="39498"/>
    <cellStyle name="Normal 7 2 2 2 2 2 2 3 3 2 2" xfId="39499"/>
    <cellStyle name="Normal 7 2 2 2 2 2 2 3 3 2 2 2" xfId="39500"/>
    <cellStyle name="Normal 7 2 2 2 2 2 2 3 3 2 3" xfId="39501"/>
    <cellStyle name="Normal 7 2 2 2 2 2 2 3 3 3" xfId="39502"/>
    <cellStyle name="Normal 7 2 2 2 2 2 2 3 3 3 2" xfId="39503"/>
    <cellStyle name="Normal 7 2 2 2 2 2 2 3 3 4" xfId="39504"/>
    <cellStyle name="Normal 7 2 2 2 2 2 2 3 4" xfId="39505"/>
    <cellStyle name="Normal 7 2 2 2 2 2 2 3 4 2" xfId="39506"/>
    <cellStyle name="Normal 7 2 2 2 2 2 2 3 4 2 2" xfId="39507"/>
    <cellStyle name="Normal 7 2 2 2 2 2 2 3 4 3" xfId="39508"/>
    <cellStyle name="Normal 7 2 2 2 2 2 2 3 5" xfId="39509"/>
    <cellStyle name="Normal 7 2 2 2 2 2 2 3 5 2" xfId="39510"/>
    <cellStyle name="Normal 7 2 2 2 2 2 2 3 6" xfId="39511"/>
    <cellStyle name="Normal 7 2 2 2 2 2 2 4" xfId="39512"/>
    <cellStyle name="Normal 7 2 2 2 2 2 2 4 2" xfId="39513"/>
    <cellStyle name="Normal 7 2 2 2 2 2 2 4 2 2" xfId="39514"/>
    <cellStyle name="Normal 7 2 2 2 2 2 2 4 2 2 2" xfId="39515"/>
    <cellStyle name="Normal 7 2 2 2 2 2 2 4 2 2 2 2" xfId="39516"/>
    <cellStyle name="Normal 7 2 2 2 2 2 2 4 2 2 2 2 2" xfId="39517"/>
    <cellStyle name="Normal 7 2 2 2 2 2 2 4 2 2 2 3" xfId="39518"/>
    <cellStyle name="Normal 7 2 2 2 2 2 2 4 2 2 3" xfId="39519"/>
    <cellStyle name="Normal 7 2 2 2 2 2 2 4 2 2 3 2" xfId="39520"/>
    <cellStyle name="Normal 7 2 2 2 2 2 2 4 2 2 4" xfId="39521"/>
    <cellStyle name="Normal 7 2 2 2 2 2 2 4 2 3" xfId="39522"/>
    <cellStyle name="Normal 7 2 2 2 2 2 2 4 2 3 2" xfId="39523"/>
    <cellStyle name="Normal 7 2 2 2 2 2 2 4 2 3 2 2" xfId="39524"/>
    <cellStyle name="Normal 7 2 2 2 2 2 2 4 2 3 3" xfId="39525"/>
    <cellStyle name="Normal 7 2 2 2 2 2 2 4 2 4" xfId="39526"/>
    <cellStyle name="Normal 7 2 2 2 2 2 2 4 2 4 2" xfId="39527"/>
    <cellStyle name="Normal 7 2 2 2 2 2 2 4 2 5" xfId="39528"/>
    <cellStyle name="Normal 7 2 2 2 2 2 2 4 3" xfId="39529"/>
    <cellStyle name="Normal 7 2 2 2 2 2 2 4 3 2" xfId="39530"/>
    <cellStyle name="Normal 7 2 2 2 2 2 2 4 3 2 2" xfId="39531"/>
    <cellStyle name="Normal 7 2 2 2 2 2 2 4 3 2 2 2" xfId="39532"/>
    <cellStyle name="Normal 7 2 2 2 2 2 2 4 3 2 3" xfId="39533"/>
    <cellStyle name="Normal 7 2 2 2 2 2 2 4 3 3" xfId="39534"/>
    <cellStyle name="Normal 7 2 2 2 2 2 2 4 3 3 2" xfId="39535"/>
    <cellStyle name="Normal 7 2 2 2 2 2 2 4 3 4" xfId="39536"/>
    <cellStyle name="Normal 7 2 2 2 2 2 2 4 4" xfId="39537"/>
    <cellStyle name="Normal 7 2 2 2 2 2 2 4 4 2" xfId="39538"/>
    <cellStyle name="Normal 7 2 2 2 2 2 2 4 4 2 2" xfId="39539"/>
    <cellStyle name="Normal 7 2 2 2 2 2 2 4 4 3" xfId="39540"/>
    <cellStyle name="Normal 7 2 2 2 2 2 2 4 5" xfId="39541"/>
    <cellStyle name="Normal 7 2 2 2 2 2 2 4 5 2" xfId="39542"/>
    <cellStyle name="Normal 7 2 2 2 2 2 2 4 6" xfId="39543"/>
    <cellStyle name="Normal 7 2 2 2 2 2 2 5" xfId="39544"/>
    <cellStyle name="Normal 7 2 2 2 2 2 2 5 2" xfId="39545"/>
    <cellStyle name="Normal 7 2 2 2 2 2 2 5 2 2" xfId="39546"/>
    <cellStyle name="Normal 7 2 2 2 2 2 2 5 2 2 2" xfId="39547"/>
    <cellStyle name="Normal 7 2 2 2 2 2 2 5 2 2 2 2" xfId="39548"/>
    <cellStyle name="Normal 7 2 2 2 2 2 2 5 2 2 3" xfId="39549"/>
    <cellStyle name="Normal 7 2 2 2 2 2 2 5 2 3" xfId="39550"/>
    <cellStyle name="Normal 7 2 2 2 2 2 2 5 2 3 2" xfId="39551"/>
    <cellStyle name="Normal 7 2 2 2 2 2 2 5 2 4" xfId="39552"/>
    <cellStyle name="Normal 7 2 2 2 2 2 2 5 3" xfId="39553"/>
    <cellStyle name="Normal 7 2 2 2 2 2 2 5 3 2" xfId="39554"/>
    <cellStyle name="Normal 7 2 2 2 2 2 2 5 3 2 2" xfId="39555"/>
    <cellStyle name="Normal 7 2 2 2 2 2 2 5 3 3" xfId="39556"/>
    <cellStyle name="Normal 7 2 2 2 2 2 2 5 4" xfId="39557"/>
    <cellStyle name="Normal 7 2 2 2 2 2 2 5 4 2" xfId="39558"/>
    <cellStyle name="Normal 7 2 2 2 2 2 2 5 5" xfId="39559"/>
    <cellStyle name="Normal 7 2 2 2 2 2 2 6" xfId="39560"/>
    <cellStyle name="Normal 7 2 2 2 2 2 2 6 2" xfId="39561"/>
    <cellStyle name="Normal 7 2 2 2 2 2 2 6 2 2" xfId="39562"/>
    <cellStyle name="Normal 7 2 2 2 2 2 2 6 2 2 2" xfId="39563"/>
    <cellStyle name="Normal 7 2 2 2 2 2 2 6 2 3" xfId="39564"/>
    <cellStyle name="Normal 7 2 2 2 2 2 2 6 3" xfId="39565"/>
    <cellStyle name="Normal 7 2 2 2 2 2 2 6 3 2" xfId="39566"/>
    <cellStyle name="Normal 7 2 2 2 2 2 2 6 4" xfId="39567"/>
    <cellStyle name="Normal 7 2 2 2 2 2 2 7" xfId="39568"/>
    <cellStyle name="Normal 7 2 2 2 2 2 2 7 2" xfId="39569"/>
    <cellStyle name="Normal 7 2 2 2 2 2 2 7 2 2" xfId="39570"/>
    <cellStyle name="Normal 7 2 2 2 2 2 2 7 3" xfId="39571"/>
    <cellStyle name="Normal 7 2 2 2 2 2 2 8" xfId="39572"/>
    <cellStyle name="Normal 7 2 2 2 2 2 2 8 2" xfId="39573"/>
    <cellStyle name="Normal 7 2 2 2 2 2 2 9" xfId="39574"/>
    <cellStyle name="Normal 7 2 2 2 2 2 3" xfId="39575"/>
    <cellStyle name="Normal 7 2 2 2 2 2 3 2" xfId="39576"/>
    <cellStyle name="Normal 7 2 2 2 2 2 3 2 2" xfId="39577"/>
    <cellStyle name="Normal 7 2 2 2 2 2 3 2 2 2" xfId="39578"/>
    <cellStyle name="Normal 7 2 2 2 2 2 3 2 2 2 2" xfId="39579"/>
    <cellStyle name="Normal 7 2 2 2 2 2 3 2 2 2 2 2" xfId="39580"/>
    <cellStyle name="Normal 7 2 2 2 2 2 3 2 2 2 2 2 2" xfId="39581"/>
    <cellStyle name="Normal 7 2 2 2 2 2 3 2 2 2 2 3" xfId="39582"/>
    <cellStyle name="Normal 7 2 2 2 2 2 3 2 2 2 3" xfId="39583"/>
    <cellStyle name="Normal 7 2 2 2 2 2 3 2 2 2 3 2" xfId="39584"/>
    <cellStyle name="Normal 7 2 2 2 2 2 3 2 2 2 4" xfId="39585"/>
    <cellStyle name="Normal 7 2 2 2 2 2 3 2 2 3" xfId="39586"/>
    <cellStyle name="Normal 7 2 2 2 2 2 3 2 2 3 2" xfId="39587"/>
    <cellStyle name="Normal 7 2 2 2 2 2 3 2 2 3 2 2" xfId="39588"/>
    <cellStyle name="Normal 7 2 2 2 2 2 3 2 2 3 3" xfId="39589"/>
    <cellStyle name="Normal 7 2 2 2 2 2 3 2 2 4" xfId="39590"/>
    <cellStyle name="Normal 7 2 2 2 2 2 3 2 2 4 2" xfId="39591"/>
    <cellStyle name="Normal 7 2 2 2 2 2 3 2 2 5" xfId="39592"/>
    <cellStyle name="Normal 7 2 2 2 2 2 3 2 3" xfId="39593"/>
    <cellStyle name="Normal 7 2 2 2 2 2 3 2 3 2" xfId="39594"/>
    <cellStyle name="Normal 7 2 2 2 2 2 3 2 3 2 2" xfId="39595"/>
    <cellStyle name="Normal 7 2 2 2 2 2 3 2 3 2 2 2" xfId="39596"/>
    <cellStyle name="Normal 7 2 2 2 2 2 3 2 3 2 3" xfId="39597"/>
    <cellStyle name="Normal 7 2 2 2 2 2 3 2 3 3" xfId="39598"/>
    <cellStyle name="Normal 7 2 2 2 2 2 3 2 3 3 2" xfId="39599"/>
    <cellStyle name="Normal 7 2 2 2 2 2 3 2 3 4" xfId="39600"/>
    <cellStyle name="Normal 7 2 2 2 2 2 3 2 4" xfId="39601"/>
    <cellStyle name="Normal 7 2 2 2 2 2 3 2 4 2" xfId="39602"/>
    <cellStyle name="Normal 7 2 2 2 2 2 3 2 4 2 2" xfId="39603"/>
    <cellStyle name="Normal 7 2 2 2 2 2 3 2 4 3" xfId="39604"/>
    <cellStyle name="Normal 7 2 2 2 2 2 3 2 5" xfId="39605"/>
    <cellStyle name="Normal 7 2 2 2 2 2 3 2 5 2" xfId="39606"/>
    <cellStyle name="Normal 7 2 2 2 2 2 3 2 6" xfId="39607"/>
    <cellStyle name="Normal 7 2 2 2 2 2 3 3" xfId="39608"/>
    <cellStyle name="Normal 7 2 2 2 2 2 3 3 2" xfId="39609"/>
    <cellStyle name="Normal 7 2 2 2 2 2 3 3 2 2" xfId="39610"/>
    <cellStyle name="Normal 7 2 2 2 2 2 3 3 2 2 2" xfId="39611"/>
    <cellStyle name="Normal 7 2 2 2 2 2 3 3 2 2 2 2" xfId="39612"/>
    <cellStyle name="Normal 7 2 2 2 2 2 3 3 2 2 2 2 2" xfId="39613"/>
    <cellStyle name="Normal 7 2 2 2 2 2 3 3 2 2 2 3" xfId="39614"/>
    <cellStyle name="Normal 7 2 2 2 2 2 3 3 2 2 3" xfId="39615"/>
    <cellStyle name="Normal 7 2 2 2 2 2 3 3 2 2 3 2" xfId="39616"/>
    <cellStyle name="Normal 7 2 2 2 2 2 3 3 2 2 4" xfId="39617"/>
    <cellStyle name="Normal 7 2 2 2 2 2 3 3 2 3" xfId="39618"/>
    <cellStyle name="Normal 7 2 2 2 2 2 3 3 2 3 2" xfId="39619"/>
    <cellStyle name="Normal 7 2 2 2 2 2 3 3 2 3 2 2" xfId="39620"/>
    <cellStyle name="Normal 7 2 2 2 2 2 3 3 2 3 3" xfId="39621"/>
    <cellStyle name="Normal 7 2 2 2 2 2 3 3 2 4" xfId="39622"/>
    <cellStyle name="Normal 7 2 2 2 2 2 3 3 2 4 2" xfId="39623"/>
    <cellStyle name="Normal 7 2 2 2 2 2 3 3 2 5" xfId="39624"/>
    <cellStyle name="Normal 7 2 2 2 2 2 3 3 3" xfId="39625"/>
    <cellStyle name="Normal 7 2 2 2 2 2 3 3 3 2" xfId="39626"/>
    <cellStyle name="Normal 7 2 2 2 2 2 3 3 3 2 2" xfId="39627"/>
    <cellStyle name="Normal 7 2 2 2 2 2 3 3 3 2 2 2" xfId="39628"/>
    <cellStyle name="Normal 7 2 2 2 2 2 3 3 3 2 3" xfId="39629"/>
    <cellStyle name="Normal 7 2 2 2 2 2 3 3 3 3" xfId="39630"/>
    <cellStyle name="Normal 7 2 2 2 2 2 3 3 3 3 2" xfId="39631"/>
    <cellStyle name="Normal 7 2 2 2 2 2 3 3 3 4" xfId="39632"/>
    <cellStyle name="Normal 7 2 2 2 2 2 3 3 4" xfId="39633"/>
    <cellStyle name="Normal 7 2 2 2 2 2 3 3 4 2" xfId="39634"/>
    <cellStyle name="Normal 7 2 2 2 2 2 3 3 4 2 2" xfId="39635"/>
    <cellStyle name="Normal 7 2 2 2 2 2 3 3 4 3" xfId="39636"/>
    <cellStyle name="Normal 7 2 2 2 2 2 3 3 5" xfId="39637"/>
    <cellStyle name="Normal 7 2 2 2 2 2 3 3 5 2" xfId="39638"/>
    <cellStyle name="Normal 7 2 2 2 2 2 3 3 6" xfId="39639"/>
    <cellStyle name="Normal 7 2 2 2 2 2 3 4" xfId="39640"/>
    <cellStyle name="Normal 7 2 2 2 2 2 3 4 2" xfId="39641"/>
    <cellStyle name="Normal 7 2 2 2 2 2 3 4 2 2" xfId="39642"/>
    <cellStyle name="Normal 7 2 2 2 2 2 3 4 2 2 2" xfId="39643"/>
    <cellStyle name="Normal 7 2 2 2 2 2 3 4 2 2 2 2" xfId="39644"/>
    <cellStyle name="Normal 7 2 2 2 2 2 3 4 2 2 2 2 2" xfId="39645"/>
    <cellStyle name="Normal 7 2 2 2 2 2 3 4 2 2 2 3" xfId="39646"/>
    <cellStyle name="Normal 7 2 2 2 2 2 3 4 2 2 3" xfId="39647"/>
    <cellStyle name="Normal 7 2 2 2 2 2 3 4 2 2 3 2" xfId="39648"/>
    <cellStyle name="Normal 7 2 2 2 2 2 3 4 2 2 4" xfId="39649"/>
    <cellStyle name="Normal 7 2 2 2 2 2 3 4 2 3" xfId="39650"/>
    <cellStyle name="Normal 7 2 2 2 2 2 3 4 2 3 2" xfId="39651"/>
    <cellStyle name="Normal 7 2 2 2 2 2 3 4 2 3 2 2" xfId="39652"/>
    <cellStyle name="Normal 7 2 2 2 2 2 3 4 2 3 3" xfId="39653"/>
    <cellStyle name="Normal 7 2 2 2 2 2 3 4 2 4" xfId="39654"/>
    <cellStyle name="Normal 7 2 2 2 2 2 3 4 2 4 2" xfId="39655"/>
    <cellStyle name="Normal 7 2 2 2 2 2 3 4 2 5" xfId="39656"/>
    <cellStyle name="Normal 7 2 2 2 2 2 3 4 3" xfId="39657"/>
    <cellStyle name="Normal 7 2 2 2 2 2 3 4 3 2" xfId="39658"/>
    <cellStyle name="Normal 7 2 2 2 2 2 3 4 3 2 2" xfId="39659"/>
    <cellStyle name="Normal 7 2 2 2 2 2 3 4 3 2 2 2" xfId="39660"/>
    <cellStyle name="Normal 7 2 2 2 2 2 3 4 3 2 3" xfId="39661"/>
    <cellStyle name="Normal 7 2 2 2 2 2 3 4 3 3" xfId="39662"/>
    <cellStyle name="Normal 7 2 2 2 2 2 3 4 3 3 2" xfId="39663"/>
    <cellStyle name="Normal 7 2 2 2 2 2 3 4 3 4" xfId="39664"/>
    <cellStyle name="Normal 7 2 2 2 2 2 3 4 4" xfId="39665"/>
    <cellStyle name="Normal 7 2 2 2 2 2 3 4 4 2" xfId="39666"/>
    <cellStyle name="Normal 7 2 2 2 2 2 3 4 4 2 2" xfId="39667"/>
    <cellStyle name="Normal 7 2 2 2 2 2 3 4 4 3" xfId="39668"/>
    <cellStyle name="Normal 7 2 2 2 2 2 3 4 5" xfId="39669"/>
    <cellStyle name="Normal 7 2 2 2 2 2 3 4 5 2" xfId="39670"/>
    <cellStyle name="Normal 7 2 2 2 2 2 3 4 6" xfId="39671"/>
    <cellStyle name="Normal 7 2 2 2 2 2 3 5" xfId="39672"/>
    <cellStyle name="Normal 7 2 2 2 2 2 3 5 2" xfId="39673"/>
    <cellStyle name="Normal 7 2 2 2 2 2 3 5 2 2" xfId="39674"/>
    <cellStyle name="Normal 7 2 2 2 2 2 3 5 2 2 2" xfId="39675"/>
    <cellStyle name="Normal 7 2 2 2 2 2 3 5 2 2 2 2" xfId="39676"/>
    <cellStyle name="Normal 7 2 2 2 2 2 3 5 2 2 3" xfId="39677"/>
    <cellStyle name="Normal 7 2 2 2 2 2 3 5 2 3" xfId="39678"/>
    <cellStyle name="Normal 7 2 2 2 2 2 3 5 2 3 2" xfId="39679"/>
    <cellStyle name="Normal 7 2 2 2 2 2 3 5 2 4" xfId="39680"/>
    <cellStyle name="Normal 7 2 2 2 2 2 3 5 3" xfId="39681"/>
    <cellStyle name="Normal 7 2 2 2 2 2 3 5 3 2" xfId="39682"/>
    <cellStyle name="Normal 7 2 2 2 2 2 3 5 3 2 2" xfId="39683"/>
    <cellStyle name="Normal 7 2 2 2 2 2 3 5 3 3" xfId="39684"/>
    <cellStyle name="Normal 7 2 2 2 2 2 3 5 4" xfId="39685"/>
    <cellStyle name="Normal 7 2 2 2 2 2 3 5 4 2" xfId="39686"/>
    <cellStyle name="Normal 7 2 2 2 2 2 3 5 5" xfId="39687"/>
    <cellStyle name="Normal 7 2 2 2 2 2 3 6" xfId="39688"/>
    <cellStyle name="Normal 7 2 2 2 2 2 3 6 2" xfId="39689"/>
    <cellStyle name="Normal 7 2 2 2 2 2 3 6 2 2" xfId="39690"/>
    <cellStyle name="Normal 7 2 2 2 2 2 3 6 2 2 2" xfId="39691"/>
    <cellStyle name="Normal 7 2 2 2 2 2 3 6 2 3" xfId="39692"/>
    <cellStyle name="Normal 7 2 2 2 2 2 3 6 3" xfId="39693"/>
    <cellStyle name="Normal 7 2 2 2 2 2 3 6 3 2" xfId="39694"/>
    <cellStyle name="Normal 7 2 2 2 2 2 3 6 4" xfId="39695"/>
    <cellStyle name="Normal 7 2 2 2 2 2 3 7" xfId="39696"/>
    <cellStyle name="Normal 7 2 2 2 2 2 3 7 2" xfId="39697"/>
    <cellStyle name="Normal 7 2 2 2 2 2 3 7 2 2" xfId="39698"/>
    <cellStyle name="Normal 7 2 2 2 2 2 3 7 3" xfId="39699"/>
    <cellStyle name="Normal 7 2 2 2 2 2 3 8" xfId="39700"/>
    <cellStyle name="Normal 7 2 2 2 2 2 3 8 2" xfId="39701"/>
    <cellStyle name="Normal 7 2 2 2 2 2 3 9" xfId="39702"/>
    <cellStyle name="Normal 7 2 2 2 2 2 4" xfId="39703"/>
    <cellStyle name="Normal 7 2 2 2 2 2 4 2" xfId="39704"/>
    <cellStyle name="Normal 7 2 2 2 2 2 4 2 2" xfId="39705"/>
    <cellStyle name="Normal 7 2 2 2 2 2 4 2 2 2" xfId="39706"/>
    <cellStyle name="Normal 7 2 2 2 2 2 4 2 2 2 2" xfId="39707"/>
    <cellStyle name="Normal 7 2 2 2 2 2 4 2 2 2 2 2" xfId="39708"/>
    <cellStyle name="Normal 7 2 2 2 2 2 4 2 2 2 3" xfId="39709"/>
    <cellStyle name="Normal 7 2 2 2 2 2 4 2 2 3" xfId="39710"/>
    <cellStyle name="Normal 7 2 2 2 2 2 4 2 2 3 2" xfId="39711"/>
    <cellStyle name="Normal 7 2 2 2 2 2 4 2 2 4" xfId="39712"/>
    <cellStyle name="Normal 7 2 2 2 2 2 4 2 3" xfId="39713"/>
    <cellStyle name="Normal 7 2 2 2 2 2 4 2 3 2" xfId="39714"/>
    <cellStyle name="Normal 7 2 2 2 2 2 4 2 3 2 2" xfId="39715"/>
    <cellStyle name="Normal 7 2 2 2 2 2 4 2 3 3" xfId="39716"/>
    <cellStyle name="Normal 7 2 2 2 2 2 4 2 4" xfId="39717"/>
    <cellStyle name="Normal 7 2 2 2 2 2 4 2 4 2" xfId="39718"/>
    <cellStyle name="Normal 7 2 2 2 2 2 4 2 5" xfId="39719"/>
    <cellStyle name="Normal 7 2 2 2 2 2 4 3" xfId="39720"/>
    <cellStyle name="Normal 7 2 2 2 2 2 4 3 2" xfId="39721"/>
    <cellStyle name="Normal 7 2 2 2 2 2 4 3 2 2" xfId="39722"/>
    <cellStyle name="Normal 7 2 2 2 2 2 4 3 2 2 2" xfId="39723"/>
    <cellStyle name="Normal 7 2 2 2 2 2 4 3 2 3" xfId="39724"/>
    <cellStyle name="Normal 7 2 2 2 2 2 4 3 3" xfId="39725"/>
    <cellStyle name="Normal 7 2 2 2 2 2 4 3 3 2" xfId="39726"/>
    <cellStyle name="Normal 7 2 2 2 2 2 4 3 4" xfId="39727"/>
    <cellStyle name="Normal 7 2 2 2 2 2 4 4" xfId="39728"/>
    <cellStyle name="Normal 7 2 2 2 2 2 4 4 2" xfId="39729"/>
    <cellStyle name="Normal 7 2 2 2 2 2 4 4 2 2" xfId="39730"/>
    <cellStyle name="Normal 7 2 2 2 2 2 4 4 3" xfId="39731"/>
    <cellStyle name="Normal 7 2 2 2 2 2 4 5" xfId="39732"/>
    <cellStyle name="Normal 7 2 2 2 2 2 4 5 2" xfId="39733"/>
    <cellStyle name="Normal 7 2 2 2 2 2 4 6" xfId="39734"/>
    <cellStyle name="Normal 7 2 2 2 2 2 5" xfId="39735"/>
    <cellStyle name="Normal 7 2 2 2 2 2 5 2" xfId="39736"/>
    <cellStyle name="Normal 7 2 2 2 2 2 5 2 2" xfId="39737"/>
    <cellStyle name="Normal 7 2 2 2 2 2 5 2 2 2" xfId="39738"/>
    <cellStyle name="Normal 7 2 2 2 2 2 5 2 2 2 2" xfId="39739"/>
    <cellStyle name="Normal 7 2 2 2 2 2 5 2 2 2 2 2" xfId="39740"/>
    <cellStyle name="Normal 7 2 2 2 2 2 5 2 2 2 3" xfId="39741"/>
    <cellStyle name="Normal 7 2 2 2 2 2 5 2 2 3" xfId="39742"/>
    <cellStyle name="Normal 7 2 2 2 2 2 5 2 2 3 2" xfId="39743"/>
    <cellStyle name="Normal 7 2 2 2 2 2 5 2 2 4" xfId="39744"/>
    <cellStyle name="Normal 7 2 2 2 2 2 5 2 3" xfId="39745"/>
    <cellStyle name="Normal 7 2 2 2 2 2 5 2 3 2" xfId="39746"/>
    <cellStyle name="Normal 7 2 2 2 2 2 5 2 3 2 2" xfId="39747"/>
    <cellStyle name="Normal 7 2 2 2 2 2 5 2 3 3" xfId="39748"/>
    <cellStyle name="Normal 7 2 2 2 2 2 5 2 4" xfId="39749"/>
    <cellStyle name="Normal 7 2 2 2 2 2 5 2 4 2" xfId="39750"/>
    <cellStyle name="Normal 7 2 2 2 2 2 5 2 5" xfId="39751"/>
    <cellStyle name="Normal 7 2 2 2 2 2 5 3" xfId="39752"/>
    <cellStyle name="Normal 7 2 2 2 2 2 5 3 2" xfId="39753"/>
    <cellStyle name="Normal 7 2 2 2 2 2 5 3 2 2" xfId="39754"/>
    <cellStyle name="Normal 7 2 2 2 2 2 5 3 2 2 2" xfId="39755"/>
    <cellStyle name="Normal 7 2 2 2 2 2 5 3 2 3" xfId="39756"/>
    <cellStyle name="Normal 7 2 2 2 2 2 5 3 3" xfId="39757"/>
    <cellStyle name="Normal 7 2 2 2 2 2 5 3 3 2" xfId="39758"/>
    <cellStyle name="Normal 7 2 2 2 2 2 5 3 4" xfId="39759"/>
    <cellStyle name="Normal 7 2 2 2 2 2 5 4" xfId="39760"/>
    <cellStyle name="Normal 7 2 2 2 2 2 5 4 2" xfId="39761"/>
    <cellStyle name="Normal 7 2 2 2 2 2 5 4 2 2" xfId="39762"/>
    <cellStyle name="Normal 7 2 2 2 2 2 5 4 3" xfId="39763"/>
    <cellStyle name="Normal 7 2 2 2 2 2 5 5" xfId="39764"/>
    <cellStyle name="Normal 7 2 2 2 2 2 5 5 2" xfId="39765"/>
    <cellStyle name="Normal 7 2 2 2 2 2 5 6" xfId="39766"/>
    <cellStyle name="Normal 7 2 2 2 2 2 6" xfId="39767"/>
    <cellStyle name="Normal 7 2 2 2 2 2 6 2" xfId="39768"/>
    <cellStyle name="Normal 7 2 2 2 2 2 6 2 2" xfId="39769"/>
    <cellStyle name="Normal 7 2 2 2 2 2 6 2 2 2" xfId="39770"/>
    <cellStyle name="Normal 7 2 2 2 2 2 6 2 2 2 2" xfId="39771"/>
    <cellStyle name="Normal 7 2 2 2 2 2 6 2 2 2 2 2" xfId="39772"/>
    <cellStyle name="Normal 7 2 2 2 2 2 6 2 2 2 3" xfId="39773"/>
    <cellStyle name="Normal 7 2 2 2 2 2 6 2 2 3" xfId="39774"/>
    <cellStyle name="Normal 7 2 2 2 2 2 6 2 2 3 2" xfId="39775"/>
    <cellStyle name="Normal 7 2 2 2 2 2 6 2 2 4" xfId="39776"/>
    <cellStyle name="Normal 7 2 2 2 2 2 6 2 3" xfId="39777"/>
    <cellStyle name="Normal 7 2 2 2 2 2 6 2 3 2" xfId="39778"/>
    <cellStyle name="Normal 7 2 2 2 2 2 6 2 3 2 2" xfId="39779"/>
    <cellStyle name="Normal 7 2 2 2 2 2 6 2 3 3" xfId="39780"/>
    <cellStyle name="Normal 7 2 2 2 2 2 6 2 4" xfId="39781"/>
    <cellStyle name="Normal 7 2 2 2 2 2 6 2 4 2" xfId="39782"/>
    <cellStyle name="Normal 7 2 2 2 2 2 6 2 5" xfId="39783"/>
    <cellStyle name="Normal 7 2 2 2 2 2 6 3" xfId="39784"/>
    <cellStyle name="Normal 7 2 2 2 2 2 6 3 2" xfId="39785"/>
    <cellStyle name="Normal 7 2 2 2 2 2 6 3 2 2" xfId="39786"/>
    <cellStyle name="Normal 7 2 2 2 2 2 6 3 2 2 2" xfId="39787"/>
    <cellStyle name="Normal 7 2 2 2 2 2 6 3 2 3" xfId="39788"/>
    <cellStyle name="Normal 7 2 2 2 2 2 6 3 3" xfId="39789"/>
    <cellStyle name="Normal 7 2 2 2 2 2 6 3 3 2" xfId="39790"/>
    <cellStyle name="Normal 7 2 2 2 2 2 6 3 4" xfId="39791"/>
    <cellStyle name="Normal 7 2 2 2 2 2 6 4" xfId="39792"/>
    <cellStyle name="Normal 7 2 2 2 2 2 6 4 2" xfId="39793"/>
    <cellStyle name="Normal 7 2 2 2 2 2 6 4 2 2" xfId="39794"/>
    <cellStyle name="Normal 7 2 2 2 2 2 6 4 3" xfId="39795"/>
    <cellStyle name="Normal 7 2 2 2 2 2 6 5" xfId="39796"/>
    <cellStyle name="Normal 7 2 2 2 2 2 6 5 2" xfId="39797"/>
    <cellStyle name="Normal 7 2 2 2 2 2 6 6" xfId="39798"/>
    <cellStyle name="Normal 7 2 2 2 2 2 7" xfId="39799"/>
    <cellStyle name="Normal 7 2 2 2 2 2 7 2" xfId="39800"/>
    <cellStyle name="Normal 7 2 2 2 2 2 7 2 2" xfId="39801"/>
    <cellStyle name="Normal 7 2 2 2 2 2 7 2 2 2" xfId="39802"/>
    <cellStyle name="Normal 7 2 2 2 2 2 7 2 2 2 2" xfId="39803"/>
    <cellStyle name="Normal 7 2 2 2 2 2 7 2 2 3" xfId="39804"/>
    <cellStyle name="Normal 7 2 2 2 2 2 7 2 3" xfId="39805"/>
    <cellStyle name="Normal 7 2 2 2 2 2 7 2 3 2" xfId="39806"/>
    <cellStyle name="Normal 7 2 2 2 2 2 7 2 4" xfId="39807"/>
    <cellStyle name="Normal 7 2 2 2 2 2 7 3" xfId="39808"/>
    <cellStyle name="Normal 7 2 2 2 2 2 7 3 2" xfId="39809"/>
    <cellStyle name="Normal 7 2 2 2 2 2 7 3 2 2" xfId="39810"/>
    <cellStyle name="Normal 7 2 2 2 2 2 7 3 3" xfId="39811"/>
    <cellStyle name="Normal 7 2 2 2 2 2 7 4" xfId="39812"/>
    <cellStyle name="Normal 7 2 2 2 2 2 7 4 2" xfId="39813"/>
    <cellStyle name="Normal 7 2 2 2 2 2 7 5" xfId="39814"/>
    <cellStyle name="Normal 7 2 2 2 2 2 8" xfId="39815"/>
    <cellStyle name="Normal 7 2 2 2 2 2 8 2" xfId="39816"/>
    <cellStyle name="Normal 7 2 2 2 2 2 8 2 2" xfId="39817"/>
    <cellStyle name="Normal 7 2 2 2 2 2 8 2 2 2" xfId="39818"/>
    <cellStyle name="Normal 7 2 2 2 2 2 8 2 3" xfId="39819"/>
    <cellStyle name="Normal 7 2 2 2 2 2 8 3" xfId="39820"/>
    <cellStyle name="Normal 7 2 2 2 2 2 8 3 2" xfId="39821"/>
    <cellStyle name="Normal 7 2 2 2 2 2 8 4" xfId="39822"/>
    <cellStyle name="Normal 7 2 2 2 2 2 9" xfId="39823"/>
    <cellStyle name="Normal 7 2 2 2 2 2 9 2" xfId="39824"/>
    <cellStyle name="Normal 7 2 2 2 2 2 9 2 2" xfId="39825"/>
    <cellStyle name="Normal 7 2 2 2 2 2 9 3" xfId="39826"/>
    <cellStyle name="Normal 7 2 2 2 2 3" xfId="39827"/>
    <cellStyle name="Normal 7 2 2 2 2 3 10" xfId="39828"/>
    <cellStyle name="Normal 7 2 2 2 2 3 2" xfId="39829"/>
    <cellStyle name="Normal 7 2 2 2 2 3 2 2" xfId="39830"/>
    <cellStyle name="Normal 7 2 2 2 2 3 2 2 2" xfId="39831"/>
    <cellStyle name="Normal 7 2 2 2 2 3 2 2 2 2" xfId="39832"/>
    <cellStyle name="Normal 7 2 2 2 2 3 2 2 2 2 2" xfId="39833"/>
    <cellStyle name="Normal 7 2 2 2 2 3 2 2 2 2 2 2" xfId="39834"/>
    <cellStyle name="Normal 7 2 2 2 2 3 2 2 2 2 3" xfId="39835"/>
    <cellStyle name="Normal 7 2 2 2 2 3 2 2 2 3" xfId="39836"/>
    <cellStyle name="Normal 7 2 2 2 2 3 2 2 2 3 2" xfId="39837"/>
    <cellStyle name="Normal 7 2 2 2 2 3 2 2 2 4" xfId="39838"/>
    <cellStyle name="Normal 7 2 2 2 2 3 2 2 3" xfId="39839"/>
    <cellStyle name="Normal 7 2 2 2 2 3 2 2 3 2" xfId="39840"/>
    <cellStyle name="Normal 7 2 2 2 2 3 2 2 3 2 2" xfId="39841"/>
    <cellStyle name="Normal 7 2 2 2 2 3 2 2 3 3" xfId="39842"/>
    <cellStyle name="Normal 7 2 2 2 2 3 2 2 4" xfId="39843"/>
    <cellStyle name="Normal 7 2 2 2 2 3 2 2 4 2" xfId="39844"/>
    <cellStyle name="Normal 7 2 2 2 2 3 2 2 5" xfId="39845"/>
    <cellStyle name="Normal 7 2 2 2 2 3 2 3" xfId="39846"/>
    <cellStyle name="Normal 7 2 2 2 2 3 2 3 2" xfId="39847"/>
    <cellStyle name="Normal 7 2 2 2 2 3 2 3 2 2" xfId="39848"/>
    <cellStyle name="Normal 7 2 2 2 2 3 2 3 2 2 2" xfId="39849"/>
    <cellStyle name="Normal 7 2 2 2 2 3 2 3 2 3" xfId="39850"/>
    <cellStyle name="Normal 7 2 2 2 2 3 2 3 3" xfId="39851"/>
    <cellStyle name="Normal 7 2 2 2 2 3 2 3 3 2" xfId="39852"/>
    <cellStyle name="Normal 7 2 2 2 2 3 2 3 4" xfId="39853"/>
    <cellStyle name="Normal 7 2 2 2 2 3 2 4" xfId="39854"/>
    <cellStyle name="Normal 7 2 2 2 2 3 2 4 2" xfId="39855"/>
    <cellStyle name="Normal 7 2 2 2 2 3 2 4 2 2" xfId="39856"/>
    <cellStyle name="Normal 7 2 2 2 2 3 2 4 3" xfId="39857"/>
    <cellStyle name="Normal 7 2 2 2 2 3 2 5" xfId="39858"/>
    <cellStyle name="Normal 7 2 2 2 2 3 2 5 2" xfId="39859"/>
    <cellStyle name="Normal 7 2 2 2 2 3 2 6" xfId="39860"/>
    <cellStyle name="Normal 7 2 2 2 2 3 3" xfId="39861"/>
    <cellStyle name="Normal 7 2 2 2 2 3 3 2" xfId="39862"/>
    <cellStyle name="Normal 7 2 2 2 2 3 3 2 2" xfId="39863"/>
    <cellStyle name="Normal 7 2 2 2 2 3 3 2 2 2" xfId="39864"/>
    <cellStyle name="Normal 7 2 2 2 2 3 3 2 2 2 2" xfId="39865"/>
    <cellStyle name="Normal 7 2 2 2 2 3 3 2 2 2 2 2" xfId="39866"/>
    <cellStyle name="Normal 7 2 2 2 2 3 3 2 2 2 3" xfId="39867"/>
    <cellStyle name="Normal 7 2 2 2 2 3 3 2 2 3" xfId="39868"/>
    <cellStyle name="Normal 7 2 2 2 2 3 3 2 2 3 2" xfId="39869"/>
    <cellStyle name="Normal 7 2 2 2 2 3 3 2 2 4" xfId="39870"/>
    <cellStyle name="Normal 7 2 2 2 2 3 3 2 3" xfId="39871"/>
    <cellStyle name="Normal 7 2 2 2 2 3 3 2 3 2" xfId="39872"/>
    <cellStyle name="Normal 7 2 2 2 2 3 3 2 3 2 2" xfId="39873"/>
    <cellStyle name="Normal 7 2 2 2 2 3 3 2 3 3" xfId="39874"/>
    <cellStyle name="Normal 7 2 2 2 2 3 3 2 4" xfId="39875"/>
    <cellStyle name="Normal 7 2 2 2 2 3 3 2 4 2" xfId="39876"/>
    <cellStyle name="Normal 7 2 2 2 2 3 3 2 5" xfId="39877"/>
    <cellStyle name="Normal 7 2 2 2 2 3 3 3" xfId="39878"/>
    <cellStyle name="Normal 7 2 2 2 2 3 3 3 2" xfId="39879"/>
    <cellStyle name="Normal 7 2 2 2 2 3 3 3 2 2" xfId="39880"/>
    <cellStyle name="Normal 7 2 2 2 2 3 3 3 2 2 2" xfId="39881"/>
    <cellStyle name="Normal 7 2 2 2 2 3 3 3 2 3" xfId="39882"/>
    <cellStyle name="Normal 7 2 2 2 2 3 3 3 3" xfId="39883"/>
    <cellStyle name="Normal 7 2 2 2 2 3 3 3 3 2" xfId="39884"/>
    <cellStyle name="Normal 7 2 2 2 2 3 3 3 4" xfId="39885"/>
    <cellStyle name="Normal 7 2 2 2 2 3 3 4" xfId="39886"/>
    <cellStyle name="Normal 7 2 2 2 2 3 3 4 2" xfId="39887"/>
    <cellStyle name="Normal 7 2 2 2 2 3 3 4 2 2" xfId="39888"/>
    <cellStyle name="Normal 7 2 2 2 2 3 3 4 3" xfId="39889"/>
    <cellStyle name="Normal 7 2 2 2 2 3 3 5" xfId="39890"/>
    <cellStyle name="Normal 7 2 2 2 2 3 3 5 2" xfId="39891"/>
    <cellStyle name="Normal 7 2 2 2 2 3 3 6" xfId="39892"/>
    <cellStyle name="Normal 7 2 2 2 2 3 4" xfId="39893"/>
    <cellStyle name="Normal 7 2 2 2 2 3 4 2" xfId="39894"/>
    <cellStyle name="Normal 7 2 2 2 2 3 4 2 2" xfId="39895"/>
    <cellStyle name="Normal 7 2 2 2 2 3 4 2 2 2" xfId="39896"/>
    <cellStyle name="Normal 7 2 2 2 2 3 4 2 2 2 2" xfId="39897"/>
    <cellStyle name="Normal 7 2 2 2 2 3 4 2 2 2 2 2" xfId="39898"/>
    <cellStyle name="Normal 7 2 2 2 2 3 4 2 2 2 3" xfId="39899"/>
    <cellStyle name="Normal 7 2 2 2 2 3 4 2 2 3" xfId="39900"/>
    <cellStyle name="Normal 7 2 2 2 2 3 4 2 2 3 2" xfId="39901"/>
    <cellStyle name="Normal 7 2 2 2 2 3 4 2 2 4" xfId="39902"/>
    <cellStyle name="Normal 7 2 2 2 2 3 4 2 3" xfId="39903"/>
    <cellStyle name="Normal 7 2 2 2 2 3 4 2 3 2" xfId="39904"/>
    <cellStyle name="Normal 7 2 2 2 2 3 4 2 3 2 2" xfId="39905"/>
    <cellStyle name="Normal 7 2 2 2 2 3 4 2 3 3" xfId="39906"/>
    <cellStyle name="Normal 7 2 2 2 2 3 4 2 4" xfId="39907"/>
    <cellStyle name="Normal 7 2 2 2 2 3 4 2 4 2" xfId="39908"/>
    <cellStyle name="Normal 7 2 2 2 2 3 4 2 5" xfId="39909"/>
    <cellStyle name="Normal 7 2 2 2 2 3 4 3" xfId="39910"/>
    <cellStyle name="Normal 7 2 2 2 2 3 4 3 2" xfId="39911"/>
    <cellStyle name="Normal 7 2 2 2 2 3 4 3 2 2" xfId="39912"/>
    <cellStyle name="Normal 7 2 2 2 2 3 4 3 2 2 2" xfId="39913"/>
    <cellStyle name="Normal 7 2 2 2 2 3 4 3 2 3" xfId="39914"/>
    <cellStyle name="Normal 7 2 2 2 2 3 4 3 3" xfId="39915"/>
    <cellStyle name="Normal 7 2 2 2 2 3 4 3 3 2" xfId="39916"/>
    <cellStyle name="Normal 7 2 2 2 2 3 4 3 4" xfId="39917"/>
    <cellStyle name="Normal 7 2 2 2 2 3 4 4" xfId="39918"/>
    <cellStyle name="Normal 7 2 2 2 2 3 4 4 2" xfId="39919"/>
    <cellStyle name="Normal 7 2 2 2 2 3 4 4 2 2" xfId="39920"/>
    <cellStyle name="Normal 7 2 2 2 2 3 4 4 3" xfId="39921"/>
    <cellStyle name="Normal 7 2 2 2 2 3 4 5" xfId="39922"/>
    <cellStyle name="Normal 7 2 2 2 2 3 4 5 2" xfId="39923"/>
    <cellStyle name="Normal 7 2 2 2 2 3 4 6" xfId="39924"/>
    <cellStyle name="Normal 7 2 2 2 2 3 5" xfId="39925"/>
    <cellStyle name="Normal 7 2 2 2 2 3 5 2" xfId="39926"/>
    <cellStyle name="Normal 7 2 2 2 2 3 5 2 2" xfId="39927"/>
    <cellStyle name="Normal 7 2 2 2 2 3 5 2 2 2" xfId="39928"/>
    <cellStyle name="Normal 7 2 2 2 2 3 5 2 2 2 2" xfId="39929"/>
    <cellStyle name="Normal 7 2 2 2 2 3 5 2 2 3" xfId="39930"/>
    <cellStyle name="Normal 7 2 2 2 2 3 5 2 3" xfId="39931"/>
    <cellStyle name="Normal 7 2 2 2 2 3 5 2 3 2" xfId="39932"/>
    <cellStyle name="Normal 7 2 2 2 2 3 5 2 4" xfId="39933"/>
    <cellStyle name="Normal 7 2 2 2 2 3 5 3" xfId="39934"/>
    <cellStyle name="Normal 7 2 2 2 2 3 5 3 2" xfId="39935"/>
    <cellStyle name="Normal 7 2 2 2 2 3 5 3 2 2" xfId="39936"/>
    <cellStyle name="Normal 7 2 2 2 2 3 5 3 3" xfId="39937"/>
    <cellStyle name="Normal 7 2 2 2 2 3 5 4" xfId="39938"/>
    <cellStyle name="Normal 7 2 2 2 2 3 5 4 2" xfId="39939"/>
    <cellStyle name="Normal 7 2 2 2 2 3 5 5" xfId="39940"/>
    <cellStyle name="Normal 7 2 2 2 2 3 6" xfId="39941"/>
    <cellStyle name="Normal 7 2 2 2 2 3 6 2" xfId="39942"/>
    <cellStyle name="Normal 7 2 2 2 2 3 6 2 2" xfId="39943"/>
    <cellStyle name="Normal 7 2 2 2 2 3 6 2 2 2" xfId="39944"/>
    <cellStyle name="Normal 7 2 2 2 2 3 6 2 3" xfId="39945"/>
    <cellStyle name="Normal 7 2 2 2 2 3 6 3" xfId="39946"/>
    <cellStyle name="Normal 7 2 2 2 2 3 6 3 2" xfId="39947"/>
    <cellStyle name="Normal 7 2 2 2 2 3 6 4" xfId="39948"/>
    <cellStyle name="Normal 7 2 2 2 2 3 7" xfId="39949"/>
    <cellStyle name="Normal 7 2 2 2 2 3 7 2" xfId="39950"/>
    <cellStyle name="Normal 7 2 2 2 2 3 7 2 2" xfId="39951"/>
    <cellStyle name="Normal 7 2 2 2 2 3 7 3" xfId="39952"/>
    <cellStyle name="Normal 7 2 2 2 2 3 8" xfId="39953"/>
    <cellStyle name="Normal 7 2 2 2 2 3 8 2" xfId="39954"/>
    <cellStyle name="Normal 7 2 2 2 2 3 9" xfId="39955"/>
    <cellStyle name="Normal 7 2 2 2 2 4" xfId="39956"/>
    <cellStyle name="Normal 7 2 2 2 2 4 2" xfId="39957"/>
    <cellStyle name="Normal 7 2 2 2 2 4 2 2" xfId="39958"/>
    <cellStyle name="Normal 7 2 2 2 2 4 2 2 2" xfId="39959"/>
    <cellStyle name="Normal 7 2 2 2 2 4 2 2 2 2" xfId="39960"/>
    <cellStyle name="Normal 7 2 2 2 2 4 2 2 2 2 2" xfId="39961"/>
    <cellStyle name="Normal 7 2 2 2 2 4 2 2 2 2 2 2" xfId="39962"/>
    <cellStyle name="Normal 7 2 2 2 2 4 2 2 2 2 3" xfId="39963"/>
    <cellStyle name="Normal 7 2 2 2 2 4 2 2 2 3" xfId="39964"/>
    <cellStyle name="Normal 7 2 2 2 2 4 2 2 2 3 2" xfId="39965"/>
    <cellStyle name="Normal 7 2 2 2 2 4 2 2 2 4" xfId="39966"/>
    <cellStyle name="Normal 7 2 2 2 2 4 2 2 3" xfId="39967"/>
    <cellStyle name="Normal 7 2 2 2 2 4 2 2 3 2" xfId="39968"/>
    <cellStyle name="Normal 7 2 2 2 2 4 2 2 3 2 2" xfId="39969"/>
    <cellStyle name="Normal 7 2 2 2 2 4 2 2 3 3" xfId="39970"/>
    <cellStyle name="Normal 7 2 2 2 2 4 2 2 4" xfId="39971"/>
    <cellStyle name="Normal 7 2 2 2 2 4 2 2 4 2" xfId="39972"/>
    <cellStyle name="Normal 7 2 2 2 2 4 2 2 5" xfId="39973"/>
    <cellStyle name="Normal 7 2 2 2 2 4 2 3" xfId="39974"/>
    <cellStyle name="Normal 7 2 2 2 2 4 2 3 2" xfId="39975"/>
    <cellStyle name="Normal 7 2 2 2 2 4 2 3 2 2" xfId="39976"/>
    <cellStyle name="Normal 7 2 2 2 2 4 2 3 2 2 2" xfId="39977"/>
    <cellStyle name="Normal 7 2 2 2 2 4 2 3 2 3" xfId="39978"/>
    <cellStyle name="Normal 7 2 2 2 2 4 2 3 3" xfId="39979"/>
    <cellStyle name="Normal 7 2 2 2 2 4 2 3 3 2" xfId="39980"/>
    <cellStyle name="Normal 7 2 2 2 2 4 2 3 4" xfId="39981"/>
    <cellStyle name="Normal 7 2 2 2 2 4 2 4" xfId="39982"/>
    <cellStyle name="Normal 7 2 2 2 2 4 2 4 2" xfId="39983"/>
    <cellStyle name="Normal 7 2 2 2 2 4 2 4 2 2" xfId="39984"/>
    <cellStyle name="Normal 7 2 2 2 2 4 2 4 3" xfId="39985"/>
    <cellStyle name="Normal 7 2 2 2 2 4 2 5" xfId="39986"/>
    <cellStyle name="Normal 7 2 2 2 2 4 2 5 2" xfId="39987"/>
    <cellStyle name="Normal 7 2 2 2 2 4 2 6" xfId="39988"/>
    <cellStyle name="Normal 7 2 2 2 2 4 3" xfId="39989"/>
    <cellStyle name="Normal 7 2 2 2 2 4 3 2" xfId="39990"/>
    <cellStyle name="Normal 7 2 2 2 2 4 3 2 2" xfId="39991"/>
    <cellStyle name="Normal 7 2 2 2 2 4 3 2 2 2" xfId="39992"/>
    <cellStyle name="Normal 7 2 2 2 2 4 3 2 2 2 2" xfId="39993"/>
    <cellStyle name="Normal 7 2 2 2 2 4 3 2 2 2 2 2" xfId="39994"/>
    <cellStyle name="Normal 7 2 2 2 2 4 3 2 2 2 3" xfId="39995"/>
    <cellStyle name="Normal 7 2 2 2 2 4 3 2 2 3" xfId="39996"/>
    <cellStyle name="Normal 7 2 2 2 2 4 3 2 2 3 2" xfId="39997"/>
    <cellStyle name="Normal 7 2 2 2 2 4 3 2 2 4" xfId="39998"/>
    <cellStyle name="Normal 7 2 2 2 2 4 3 2 3" xfId="39999"/>
    <cellStyle name="Normal 7 2 2 2 2 4 3 2 3 2" xfId="40000"/>
    <cellStyle name="Normal 7 2 2 2 2 4 3 2 3 2 2" xfId="40001"/>
    <cellStyle name="Normal 7 2 2 2 2 4 3 2 3 3" xfId="40002"/>
    <cellStyle name="Normal 7 2 2 2 2 4 3 2 4" xfId="40003"/>
    <cellStyle name="Normal 7 2 2 2 2 4 3 2 4 2" xfId="40004"/>
    <cellStyle name="Normal 7 2 2 2 2 4 3 2 5" xfId="40005"/>
    <cellStyle name="Normal 7 2 2 2 2 4 3 3" xfId="40006"/>
    <cellStyle name="Normal 7 2 2 2 2 4 3 3 2" xfId="40007"/>
    <cellStyle name="Normal 7 2 2 2 2 4 3 3 2 2" xfId="40008"/>
    <cellStyle name="Normal 7 2 2 2 2 4 3 3 2 2 2" xfId="40009"/>
    <cellStyle name="Normal 7 2 2 2 2 4 3 3 2 3" xfId="40010"/>
    <cellStyle name="Normal 7 2 2 2 2 4 3 3 3" xfId="40011"/>
    <cellStyle name="Normal 7 2 2 2 2 4 3 3 3 2" xfId="40012"/>
    <cellStyle name="Normal 7 2 2 2 2 4 3 3 4" xfId="40013"/>
    <cellStyle name="Normal 7 2 2 2 2 4 3 4" xfId="40014"/>
    <cellStyle name="Normal 7 2 2 2 2 4 3 4 2" xfId="40015"/>
    <cellStyle name="Normal 7 2 2 2 2 4 3 4 2 2" xfId="40016"/>
    <cellStyle name="Normal 7 2 2 2 2 4 3 4 3" xfId="40017"/>
    <cellStyle name="Normal 7 2 2 2 2 4 3 5" xfId="40018"/>
    <cellStyle name="Normal 7 2 2 2 2 4 3 5 2" xfId="40019"/>
    <cellStyle name="Normal 7 2 2 2 2 4 3 6" xfId="40020"/>
    <cellStyle name="Normal 7 2 2 2 2 4 4" xfId="40021"/>
    <cellStyle name="Normal 7 2 2 2 2 4 4 2" xfId="40022"/>
    <cellStyle name="Normal 7 2 2 2 2 4 4 2 2" xfId="40023"/>
    <cellStyle name="Normal 7 2 2 2 2 4 4 2 2 2" xfId="40024"/>
    <cellStyle name="Normal 7 2 2 2 2 4 4 2 2 2 2" xfId="40025"/>
    <cellStyle name="Normal 7 2 2 2 2 4 4 2 2 2 2 2" xfId="40026"/>
    <cellStyle name="Normal 7 2 2 2 2 4 4 2 2 2 3" xfId="40027"/>
    <cellStyle name="Normal 7 2 2 2 2 4 4 2 2 3" xfId="40028"/>
    <cellStyle name="Normal 7 2 2 2 2 4 4 2 2 3 2" xfId="40029"/>
    <cellStyle name="Normal 7 2 2 2 2 4 4 2 2 4" xfId="40030"/>
    <cellStyle name="Normal 7 2 2 2 2 4 4 2 3" xfId="40031"/>
    <cellStyle name="Normal 7 2 2 2 2 4 4 2 3 2" xfId="40032"/>
    <cellStyle name="Normal 7 2 2 2 2 4 4 2 3 2 2" xfId="40033"/>
    <cellStyle name="Normal 7 2 2 2 2 4 4 2 3 3" xfId="40034"/>
    <cellStyle name="Normal 7 2 2 2 2 4 4 2 4" xfId="40035"/>
    <cellStyle name="Normal 7 2 2 2 2 4 4 2 4 2" xfId="40036"/>
    <cellStyle name="Normal 7 2 2 2 2 4 4 2 5" xfId="40037"/>
    <cellStyle name="Normal 7 2 2 2 2 4 4 3" xfId="40038"/>
    <cellStyle name="Normal 7 2 2 2 2 4 4 3 2" xfId="40039"/>
    <cellStyle name="Normal 7 2 2 2 2 4 4 3 2 2" xfId="40040"/>
    <cellStyle name="Normal 7 2 2 2 2 4 4 3 2 2 2" xfId="40041"/>
    <cellStyle name="Normal 7 2 2 2 2 4 4 3 2 3" xfId="40042"/>
    <cellStyle name="Normal 7 2 2 2 2 4 4 3 3" xfId="40043"/>
    <cellStyle name="Normal 7 2 2 2 2 4 4 3 3 2" xfId="40044"/>
    <cellStyle name="Normal 7 2 2 2 2 4 4 3 4" xfId="40045"/>
    <cellStyle name="Normal 7 2 2 2 2 4 4 4" xfId="40046"/>
    <cellStyle name="Normal 7 2 2 2 2 4 4 4 2" xfId="40047"/>
    <cellStyle name="Normal 7 2 2 2 2 4 4 4 2 2" xfId="40048"/>
    <cellStyle name="Normal 7 2 2 2 2 4 4 4 3" xfId="40049"/>
    <cellStyle name="Normal 7 2 2 2 2 4 4 5" xfId="40050"/>
    <cellStyle name="Normal 7 2 2 2 2 4 4 5 2" xfId="40051"/>
    <cellStyle name="Normal 7 2 2 2 2 4 4 6" xfId="40052"/>
    <cellStyle name="Normal 7 2 2 2 2 4 5" xfId="40053"/>
    <cellStyle name="Normal 7 2 2 2 2 4 5 2" xfId="40054"/>
    <cellStyle name="Normal 7 2 2 2 2 4 5 2 2" xfId="40055"/>
    <cellStyle name="Normal 7 2 2 2 2 4 5 2 2 2" xfId="40056"/>
    <cellStyle name="Normal 7 2 2 2 2 4 5 2 2 2 2" xfId="40057"/>
    <cellStyle name="Normal 7 2 2 2 2 4 5 2 2 3" xfId="40058"/>
    <cellStyle name="Normal 7 2 2 2 2 4 5 2 3" xfId="40059"/>
    <cellStyle name="Normal 7 2 2 2 2 4 5 2 3 2" xfId="40060"/>
    <cellStyle name="Normal 7 2 2 2 2 4 5 2 4" xfId="40061"/>
    <cellStyle name="Normal 7 2 2 2 2 4 5 3" xfId="40062"/>
    <cellStyle name="Normal 7 2 2 2 2 4 5 3 2" xfId="40063"/>
    <cellStyle name="Normal 7 2 2 2 2 4 5 3 2 2" xfId="40064"/>
    <cellStyle name="Normal 7 2 2 2 2 4 5 3 3" xfId="40065"/>
    <cellStyle name="Normal 7 2 2 2 2 4 5 4" xfId="40066"/>
    <cellStyle name="Normal 7 2 2 2 2 4 5 4 2" xfId="40067"/>
    <cellStyle name="Normal 7 2 2 2 2 4 5 5" xfId="40068"/>
    <cellStyle name="Normal 7 2 2 2 2 4 6" xfId="40069"/>
    <cellStyle name="Normal 7 2 2 2 2 4 6 2" xfId="40070"/>
    <cellStyle name="Normal 7 2 2 2 2 4 6 2 2" xfId="40071"/>
    <cellStyle name="Normal 7 2 2 2 2 4 6 2 2 2" xfId="40072"/>
    <cellStyle name="Normal 7 2 2 2 2 4 6 2 3" xfId="40073"/>
    <cellStyle name="Normal 7 2 2 2 2 4 6 3" xfId="40074"/>
    <cellStyle name="Normal 7 2 2 2 2 4 6 3 2" xfId="40075"/>
    <cellStyle name="Normal 7 2 2 2 2 4 6 4" xfId="40076"/>
    <cellStyle name="Normal 7 2 2 2 2 4 7" xfId="40077"/>
    <cellStyle name="Normal 7 2 2 2 2 4 7 2" xfId="40078"/>
    <cellStyle name="Normal 7 2 2 2 2 4 7 2 2" xfId="40079"/>
    <cellStyle name="Normal 7 2 2 2 2 4 7 3" xfId="40080"/>
    <cellStyle name="Normal 7 2 2 2 2 4 8" xfId="40081"/>
    <cellStyle name="Normal 7 2 2 2 2 4 8 2" xfId="40082"/>
    <cellStyle name="Normal 7 2 2 2 2 4 9" xfId="40083"/>
    <cellStyle name="Normal 7 2 2 2 2 5" xfId="40084"/>
    <cellStyle name="Normal 7 2 2 2 2 5 2" xfId="40085"/>
    <cellStyle name="Normal 7 2 2 2 2 5 2 2" xfId="40086"/>
    <cellStyle name="Normal 7 2 2 2 2 5 2 2 2" xfId="40087"/>
    <cellStyle name="Normal 7 2 2 2 2 5 2 2 2 2" xfId="40088"/>
    <cellStyle name="Normal 7 2 2 2 2 5 2 2 2 2 2" xfId="40089"/>
    <cellStyle name="Normal 7 2 2 2 2 5 2 2 2 3" xfId="40090"/>
    <cellStyle name="Normal 7 2 2 2 2 5 2 2 3" xfId="40091"/>
    <cellStyle name="Normal 7 2 2 2 2 5 2 2 3 2" xfId="40092"/>
    <cellStyle name="Normal 7 2 2 2 2 5 2 2 4" xfId="40093"/>
    <cellStyle name="Normal 7 2 2 2 2 5 2 3" xfId="40094"/>
    <cellStyle name="Normal 7 2 2 2 2 5 2 3 2" xfId="40095"/>
    <cellStyle name="Normal 7 2 2 2 2 5 2 3 2 2" xfId="40096"/>
    <cellStyle name="Normal 7 2 2 2 2 5 2 3 3" xfId="40097"/>
    <cellStyle name="Normal 7 2 2 2 2 5 2 4" xfId="40098"/>
    <cellStyle name="Normal 7 2 2 2 2 5 2 4 2" xfId="40099"/>
    <cellStyle name="Normal 7 2 2 2 2 5 2 5" xfId="40100"/>
    <cellStyle name="Normal 7 2 2 2 2 5 3" xfId="40101"/>
    <cellStyle name="Normal 7 2 2 2 2 5 3 2" xfId="40102"/>
    <cellStyle name="Normal 7 2 2 2 2 5 3 2 2" xfId="40103"/>
    <cellStyle name="Normal 7 2 2 2 2 5 3 2 2 2" xfId="40104"/>
    <cellStyle name="Normal 7 2 2 2 2 5 3 2 3" xfId="40105"/>
    <cellStyle name="Normal 7 2 2 2 2 5 3 3" xfId="40106"/>
    <cellStyle name="Normal 7 2 2 2 2 5 3 3 2" xfId="40107"/>
    <cellStyle name="Normal 7 2 2 2 2 5 3 4" xfId="40108"/>
    <cellStyle name="Normal 7 2 2 2 2 5 4" xfId="40109"/>
    <cellStyle name="Normal 7 2 2 2 2 5 4 2" xfId="40110"/>
    <cellStyle name="Normal 7 2 2 2 2 5 4 2 2" xfId="40111"/>
    <cellStyle name="Normal 7 2 2 2 2 5 4 3" xfId="40112"/>
    <cellStyle name="Normal 7 2 2 2 2 5 5" xfId="40113"/>
    <cellStyle name="Normal 7 2 2 2 2 5 5 2" xfId="40114"/>
    <cellStyle name="Normal 7 2 2 2 2 5 6" xfId="40115"/>
    <cellStyle name="Normal 7 2 2 2 2 6" xfId="40116"/>
    <cellStyle name="Normal 7 2 2 2 2 6 2" xfId="40117"/>
    <cellStyle name="Normal 7 2 2 2 2 6 2 2" xfId="40118"/>
    <cellStyle name="Normal 7 2 2 2 2 6 2 2 2" xfId="40119"/>
    <cellStyle name="Normal 7 2 2 2 2 6 2 2 2 2" xfId="40120"/>
    <cellStyle name="Normal 7 2 2 2 2 6 2 2 2 2 2" xfId="40121"/>
    <cellStyle name="Normal 7 2 2 2 2 6 2 2 2 3" xfId="40122"/>
    <cellStyle name="Normal 7 2 2 2 2 6 2 2 3" xfId="40123"/>
    <cellStyle name="Normal 7 2 2 2 2 6 2 2 3 2" xfId="40124"/>
    <cellStyle name="Normal 7 2 2 2 2 6 2 2 4" xfId="40125"/>
    <cellStyle name="Normal 7 2 2 2 2 6 2 3" xfId="40126"/>
    <cellStyle name="Normal 7 2 2 2 2 6 2 3 2" xfId="40127"/>
    <cellStyle name="Normal 7 2 2 2 2 6 2 3 2 2" xfId="40128"/>
    <cellStyle name="Normal 7 2 2 2 2 6 2 3 3" xfId="40129"/>
    <cellStyle name="Normal 7 2 2 2 2 6 2 4" xfId="40130"/>
    <cellStyle name="Normal 7 2 2 2 2 6 2 4 2" xfId="40131"/>
    <cellStyle name="Normal 7 2 2 2 2 6 2 5" xfId="40132"/>
    <cellStyle name="Normal 7 2 2 2 2 6 3" xfId="40133"/>
    <cellStyle name="Normal 7 2 2 2 2 6 3 2" xfId="40134"/>
    <cellStyle name="Normal 7 2 2 2 2 6 3 2 2" xfId="40135"/>
    <cellStyle name="Normal 7 2 2 2 2 6 3 2 2 2" xfId="40136"/>
    <cellStyle name="Normal 7 2 2 2 2 6 3 2 3" xfId="40137"/>
    <cellStyle name="Normal 7 2 2 2 2 6 3 3" xfId="40138"/>
    <cellStyle name="Normal 7 2 2 2 2 6 3 3 2" xfId="40139"/>
    <cellStyle name="Normal 7 2 2 2 2 6 3 4" xfId="40140"/>
    <cellStyle name="Normal 7 2 2 2 2 6 4" xfId="40141"/>
    <cellStyle name="Normal 7 2 2 2 2 6 4 2" xfId="40142"/>
    <cellStyle name="Normal 7 2 2 2 2 6 4 2 2" xfId="40143"/>
    <cellStyle name="Normal 7 2 2 2 2 6 4 3" xfId="40144"/>
    <cellStyle name="Normal 7 2 2 2 2 6 5" xfId="40145"/>
    <cellStyle name="Normal 7 2 2 2 2 6 5 2" xfId="40146"/>
    <cellStyle name="Normal 7 2 2 2 2 6 6" xfId="40147"/>
    <cellStyle name="Normal 7 2 2 2 2 7" xfId="40148"/>
    <cellStyle name="Normal 7 2 2 2 2 7 2" xfId="40149"/>
    <cellStyle name="Normal 7 2 2 2 2 7 2 2" xfId="40150"/>
    <cellStyle name="Normal 7 2 2 2 2 7 2 2 2" xfId="40151"/>
    <cellStyle name="Normal 7 2 2 2 2 7 2 2 2 2" xfId="40152"/>
    <cellStyle name="Normal 7 2 2 2 2 7 2 2 2 2 2" xfId="40153"/>
    <cellStyle name="Normal 7 2 2 2 2 7 2 2 2 3" xfId="40154"/>
    <cellStyle name="Normal 7 2 2 2 2 7 2 2 3" xfId="40155"/>
    <cellStyle name="Normal 7 2 2 2 2 7 2 2 3 2" xfId="40156"/>
    <cellStyle name="Normal 7 2 2 2 2 7 2 2 4" xfId="40157"/>
    <cellStyle name="Normal 7 2 2 2 2 7 2 3" xfId="40158"/>
    <cellStyle name="Normal 7 2 2 2 2 7 2 3 2" xfId="40159"/>
    <cellStyle name="Normal 7 2 2 2 2 7 2 3 2 2" xfId="40160"/>
    <cellStyle name="Normal 7 2 2 2 2 7 2 3 3" xfId="40161"/>
    <cellStyle name="Normal 7 2 2 2 2 7 2 4" xfId="40162"/>
    <cellStyle name="Normal 7 2 2 2 2 7 2 4 2" xfId="40163"/>
    <cellStyle name="Normal 7 2 2 2 2 7 2 5" xfId="40164"/>
    <cellStyle name="Normal 7 2 2 2 2 7 3" xfId="40165"/>
    <cellStyle name="Normal 7 2 2 2 2 7 3 2" xfId="40166"/>
    <cellStyle name="Normal 7 2 2 2 2 7 3 2 2" xfId="40167"/>
    <cellStyle name="Normal 7 2 2 2 2 7 3 2 2 2" xfId="40168"/>
    <cellStyle name="Normal 7 2 2 2 2 7 3 2 3" xfId="40169"/>
    <cellStyle name="Normal 7 2 2 2 2 7 3 3" xfId="40170"/>
    <cellStyle name="Normal 7 2 2 2 2 7 3 3 2" xfId="40171"/>
    <cellStyle name="Normal 7 2 2 2 2 7 3 4" xfId="40172"/>
    <cellStyle name="Normal 7 2 2 2 2 7 4" xfId="40173"/>
    <cellStyle name="Normal 7 2 2 2 2 7 4 2" xfId="40174"/>
    <cellStyle name="Normal 7 2 2 2 2 7 4 2 2" xfId="40175"/>
    <cellStyle name="Normal 7 2 2 2 2 7 4 3" xfId="40176"/>
    <cellStyle name="Normal 7 2 2 2 2 7 5" xfId="40177"/>
    <cellStyle name="Normal 7 2 2 2 2 7 5 2" xfId="40178"/>
    <cellStyle name="Normal 7 2 2 2 2 7 6" xfId="40179"/>
    <cellStyle name="Normal 7 2 2 2 2 8" xfId="40180"/>
    <cellStyle name="Normal 7 2 2 2 2 8 2" xfId="40181"/>
    <cellStyle name="Normal 7 2 2 2 2 8 2 2" xfId="40182"/>
    <cellStyle name="Normal 7 2 2 2 2 8 2 2 2" xfId="40183"/>
    <cellStyle name="Normal 7 2 2 2 2 8 2 2 2 2" xfId="40184"/>
    <cellStyle name="Normal 7 2 2 2 2 8 2 2 3" xfId="40185"/>
    <cellStyle name="Normal 7 2 2 2 2 8 2 3" xfId="40186"/>
    <cellStyle name="Normal 7 2 2 2 2 8 2 3 2" xfId="40187"/>
    <cellStyle name="Normal 7 2 2 2 2 8 2 4" xfId="40188"/>
    <cellStyle name="Normal 7 2 2 2 2 8 3" xfId="40189"/>
    <cellStyle name="Normal 7 2 2 2 2 8 3 2" xfId="40190"/>
    <cellStyle name="Normal 7 2 2 2 2 8 3 2 2" xfId="40191"/>
    <cellStyle name="Normal 7 2 2 2 2 8 3 3" xfId="40192"/>
    <cellStyle name="Normal 7 2 2 2 2 8 4" xfId="40193"/>
    <cellStyle name="Normal 7 2 2 2 2 8 4 2" xfId="40194"/>
    <cellStyle name="Normal 7 2 2 2 2 8 5" xfId="40195"/>
    <cellStyle name="Normal 7 2 2 2 2 9" xfId="40196"/>
    <cellStyle name="Normal 7 2 2 2 2 9 2" xfId="40197"/>
    <cellStyle name="Normal 7 2 2 2 2 9 2 2" xfId="40198"/>
    <cellStyle name="Normal 7 2 2 2 2 9 2 2 2" xfId="40199"/>
    <cellStyle name="Normal 7 2 2 2 2 9 2 3" xfId="40200"/>
    <cellStyle name="Normal 7 2 2 2 2 9 3" xfId="40201"/>
    <cellStyle name="Normal 7 2 2 2 2 9 3 2" xfId="40202"/>
    <cellStyle name="Normal 7 2 2 2 2 9 4" xfId="40203"/>
    <cellStyle name="Normal 7 2 2 2 20" xfId="40204"/>
    <cellStyle name="Normal 7 2 2 2 21" xfId="40205"/>
    <cellStyle name="Normal 7 2 2 2 22" xfId="40206"/>
    <cellStyle name="Normal 7 2 2 2 23" xfId="40207"/>
    <cellStyle name="Normal 7 2 2 2 24" xfId="40208"/>
    <cellStyle name="Normal 7 2 2 2 25" xfId="40209"/>
    <cellStyle name="Normal 7 2 2 2 26" xfId="40210"/>
    <cellStyle name="Normal 7 2 2 2 3" xfId="40211"/>
    <cellStyle name="Normal 7 2 2 2 3 10" xfId="40212"/>
    <cellStyle name="Normal 7 2 2 2 3 10 2" xfId="40213"/>
    <cellStyle name="Normal 7 2 2 2 3 11" xfId="40214"/>
    <cellStyle name="Normal 7 2 2 2 3 12" xfId="40215"/>
    <cellStyle name="Normal 7 2 2 2 3 13" xfId="40216"/>
    <cellStyle name="Normal 7 2 2 2 3 14" xfId="40217"/>
    <cellStyle name="Normal 7 2 2 2 3 15" xfId="40218"/>
    <cellStyle name="Normal 7 2 2 2 3 2" xfId="40219"/>
    <cellStyle name="Normal 7 2 2 2 3 2 10" xfId="40220"/>
    <cellStyle name="Normal 7 2 2 2 3 2 2" xfId="40221"/>
    <cellStyle name="Normal 7 2 2 2 3 2 2 2" xfId="40222"/>
    <cellStyle name="Normal 7 2 2 2 3 2 2 2 2" xfId="40223"/>
    <cellStyle name="Normal 7 2 2 2 3 2 2 2 2 2" xfId="40224"/>
    <cellStyle name="Normal 7 2 2 2 3 2 2 2 2 2 2" xfId="40225"/>
    <cellStyle name="Normal 7 2 2 2 3 2 2 2 2 2 2 2" xfId="40226"/>
    <cellStyle name="Normal 7 2 2 2 3 2 2 2 2 2 3" xfId="40227"/>
    <cellStyle name="Normal 7 2 2 2 3 2 2 2 2 3" xfId="40228"/>
    <cellStyle name="Normal 7 2 2 2 3 2 2 2 2 3 2" xfId="40229"/>
    <cellStyle name="Normal 7 2 2 2 3 2 2 2 2 4" xfId="40230"/>
    <cellStyle name="Normal 7 2 2 2 3 2 2 2 3" xfId="40231"/>
    <cellStyle name="Normal 7 2 2 2 3 2 2 2 3 2" xfId="40232"/>
    <cellStyle name="Normal 7 2 2 2 3 2 2 2 3 2 2" xfId="40233"/>
    <cellStyle name="Normal 7 2 2 2 3 2 2 2 3 3" xfId="40234"/>
    <cellStyle name="Normal 7 2 2 2 3 2 2 2 4" xfId="40235"/>
    <cellStyle name="Normal 7 2 2 2 3 2 2 2 4 2" xfId="40236"/>
    <cellStyle name="Normal 7 2 2 2 3 2 2 2 5" xfId="40237"/>
    <cellStyle name="Normal 7 2 2 2 3 2 2 3" xfId="40238"/>
    <cellStyle name="Normal 7 2 2 2 3 2 2 3 2" xfId="40239"/>
    <cellStyle name="Normal 7 2 2 2 3 2 2 3 2 2" xfId="40240"/>
    <cellStyle name="Normal 7 2 2 2 3 2 2 3 2 2 2" xfId="40241"/>
    <cellStyle name="Normal 7 2 2 2 3 2 2 3 2 3" xfId="40242"/>
    <cellStyle name="Normal 7 2 2 2 3 2 2 3 3" xfId="40243"/>
    <cellStyle name="Normal 7 2 2 2 3 2 2 3 3 2" xfId="40244"/>
    <cellStyle name="Normal 7 2 2 2 3 2 2 3 4" xfId="40245"/>
    <cellStyle name="Normal 7 2 2 2 3 2 2 4" xfId="40246"/>
    <cellStyle name="Normal 7 2 2 2 3 2 2 4 2" xfId="40247"/>
    <cellStyle name="Normal 7 2 2 2 3 2 2 4 2 2" xfId="40248"/>
    <cellStyle name="Normal 7 2 2 2 3 2 2 4 3" xfId="40249"/>
    <cellStyle name="Normal 7 2 2 2 3 2 2 5" xfId="40250"/>
    <cellStyle name="Normal 7 2 2 2 3 2 2 5 2" xfId="40251"/>
    <cellStyle name="Normal 7 2 2 2 3 2 2 6" xfId="40252"/>
    <cellStyle name="Normal 7 2 2 2 3 2 3" xfId="40253"/>
    <cellStyle name="Normal 7 2 2 2 3 2 3 2" xfId="40254"/>
    <cellStyle name="Normal 7 2 2 2 3 2 3 2 2" xfId="40255"/>
    <cellStyle name="Normal 7 2 2 2 3 2 3 2 2 2" xfId="40256"/>
    <cellStyle name="Normal 7 2 2 2 3 2 3 2 2 2 2" xfId="40257"/>
    <cellStyle name="Normal 7 2 2 2 3 2 3 2 2 2 2 2" xfId="40258"/>
    <cellStyle name="Normal 7 2 2 2 3 2 3 2 2 2 3" xfId="40259"/>
    <cellStyle name="Normal 7 2 2 2 3 2 3 2 2 3" xfId="40260"/>
    <cellStyle name="Normal 7 2 2 2 3 2 3 2 2 3 2" xfId="40261"/>
    <cellStyle name="Normal 7 2 2 2 3 2 3 2 2 4" xfId="40262"/>
    <cellStyle name="Normal 7 2 2 2 3 2 3 2 3" xfId="40263"/>
    <cellStyle name="Normal 7 2 2 2 3 2 3 2 3 2" xfId="40264"/>
    <cellStyle name="Normal 7 2 2 2 3 2 3 2 3 2 2" xfId="40265"/>
    <cellStyle name="Normal 7 2 2 2 3 2 3 2 3 3" xfId="40266"/>
    <cellStyle name="Normal 7 2 2 2 3 2 3 2 4" xfId="40267"/>
    <cellStyle name="Normal 7 2 2 2 3 2 3 2 4 2" xfId="40268"/>
    <cellStyle name="Normal 7 2 2 2 3 2 3 2 5" xfId="40269"/>
    <cellStyle name="Normal 7 2 2 2 3 2 3 3" xfId="40270"/>
    <cellStyle name="Normal 7 2 2 2 3 2 3 3 2" xfId="40271"/>
    <cellStyle name="Normal 7 2 2 2 3 2 3 3 2 2" xfId="40272"/>
    <cellStyle name="Normal 7 2 2 2 3 2 3 3 2 2 2" xfId="40273"/>
    <cellStyle name="Normal 7 2 2 2 3 2 3 3 2 3" xfId="40274"/>
    <cellStyle name="Normal 7 2 2 2 3 2 3 3 3" xfId="40275"/>
    <cellStyle name="Normal 7 2 2 2 3 2 3 3 3 2" xfId="40276"/>
    <cellStyle name="Normal 7 2 2 2 3 2 3 3 4" xfId="40277"/>
    <cellStyle name="Normal 7 2 2 2 3 2 3 4" xfId="40278"/>
    <cellStyle name="Normal 7 2 2 2 3 2 3 4 2" xfId="40279"/>
    <cellStyle name="Normal 7 2 2 2 3 2 3 4 2 2" xfId="40280"/>
    <cellStyle name="Normal 7 2 2 2 3 2 3 4 3" xfId="40281"/>
    <cellStyle name="Normal 7 2 2 2 3 2 3 5" xfId="40282"/>
    <cellStyle name="Normal 7 2 2 2 3 2 3 5 2" xfId="40283"/>
    <cellStyle name="Normal 7 2 2 2 3 2 3 6" xfId="40284"/>
    <cellStyle name="Normal 7 2 2 2 3 2 4" xfId="40285"/>
    <cellStyle name="Normal 7 2 2 2 3 2 4 2" xfId="40286"/>
    <cellStyle name="Normal 7 2 2 2 3 2 4 2 2" xfId="40287"/>
    <cellStyle name="Normal 7 2 2 2 3 2 4 2 2 2" xfId="40288"/>
    <cellStyle name="Normal 7 2 2 2 3 2 4 2 2 2 2" xfId="40289"/>
    <cellStyle name="Normal 7 2 2 2 3 2 4 2 2 2 2 2" xfId="40290"/>
    <cellStyle name="Normal 7 2 2 2 3 2 4 2 2 2 3" xfId="40291"/>
    <cellStyle name="Normal 7 2 2 2 3 2 4 2 2 3" xfId="40292"/>
    <cellStyle name="Normal 7 2 2 2 3 2 4 2 2 3 2" xfId="40293"/>
    <cellStyle name="Normal 7 2 2 2 3 2 4 2 2 4" xfId="40294"/>
    <cellStyle name="Normal 7 2 2 2 3 2 4 2 3" xfId="40295"/>
    <cellStyle name="Normal 7 2 2 2 3 2 4 2 3 2" xfId="40296"/>
    <cellStyle name="Normal 7 2 2 2 3 2 4 2 3 2 2" xfId="40297"/>
    <cellStyle name="Normal 7 2 2 2 3 2 4 2 3 3" xfId="40298"/>
    <cellStyle name="Normal 7 2 2 2 3 2 4 2 4" xfId="40299"/>
    <cellStyle name="Normal 7 2 2 2 3 2 4 2 4 2" xfId="40300"/>
    <cellStyle name="Normal 7 2 2 2 3 2 4 2 5" xfId="40301"/>
    <cellStyle name="Normal 7 2 2 2 3 2 4 3" xfId="40302"/>
    <cellStyle name="Normal 7 2 2 2 3 2 4 3 2" xfId="40303"/>
    <cellStyle name="Normal 7 2 2 2 3 2 4 3 2 2" xfId="40304"/>
    <cellStyle name="Normal 7 2 2 2 3 2 4 3 2 2 2" xfId="40305"/>
    <cellStyle name="Normal 7 2 2 2 3 2 4 3 2 3" xfId="40306"/>
    <cellStyle name="Normal 7 2 2 2 3 2 4 3 3" xfId="40307"/>
    <cellStyle name="Normal 7 2 2 2 3 2 4 3 3 2" xfId="40308"/>
    <cellStyle name="Normal 7 2 2 2 3 2 4 3 4" xfId="40309"/>
    <cellStyle name="Normal 7 2 2 2 3 2 4 4" xfId="40310"/>
    <cellStyle name="Normal 7 2 2 2 3 2 4 4 2" xfId="40311"/>
    <cellStyle name="Normal 7 2 2 2 3 2 4 4 2 2" xfId="40312"/>
    <cellStyle name="Normal 7 2 2 2 3 2 4 4 3" xfId="40313"/>
    <cellStyle name="Normal 7 2 2 2 3 2 4 5" xfId="40314"/>
    <cellStyle name="Normal 7 2 2 2 3 2 4 5 2" xfId="40315"/>
    <cellStyle name="Normal 7 2 2 2 3 2 4 6" xfId="40316"/>
    <cellStyle name="Normal 7 2 2 2 3 2 5" xfId="40317"/>
    <cellStyle name="Normal 7 2 2 2 3 2 5 2" xfId="40318"/>
    <cellStyle name="Normal 7 2 2 2 3 2 5 2 2" xfId="40319"/>
    <cellStyle name="Normal 7 2 2 2 3 2 5 2 2 2" xfId="40320"/>
    <cellStyle name="Normal 7 2 2 2 3 2 5 2 2 2 2" xfId="40321"/>
    <cellStyle name="Normal 7 2 2 2 3 2 5 2 2 3" xfId="40322"/>
    <cellStyle name="Normal 7 2 2 2 3 2 5 2 3" xfId="40323"/>
    <cellStyle name="Normal 7 2 2 2 3 2 5 2 3 2" xfId="40324"/>
    <cellStyle name="Normal 7 2 2 2 3 2 5 2 4" xfId="40325"/>
    <cellStyle name="Normal 7 2 2 2 3 2 5 3" xfId="40326"/>
    <cellStyle name="Normal 7 2 2 2 3 2 5 3 2" xfId="40327"/>
    <cellStyle name="Normal 7 2 2 2 3 2 5 3 2 2" xfId="40328"/>
    <cellStyle name="Normal 7 2 2 2 3 2 5 3 3" xfId="40329"/>
    <cellStyle name="Normal 7 2 2 2 3 2 5 4" xfId="40330"/>
    <cellStyle name="Normal 7 2 2 2 3 2 5 4 2" xfId="40331"/>
    <cellStyle name="Normal 7 2 2 2 3 2 5 5" xfId="40332"/>
    <cellStyle name="Normal 7 2 2 2 3 2 6" xfId="40333"/>
    <cellStyle name="Normal 7 2 2 2 3 2 6 2" xfId="40334"/>
    <cellStyle name="Normal 7 2 2 2 3 2 6 2 2" xfId="40335"/>
    <cellStyle name="Normal 7 2 2 2 3 2 6 2 2 2" xfId="40336"/>
    <cellStyle name="Normal 7 2 2 2 3 2 6 2 3" xfId="40337"/>
    <cellStyle name="Normal 7 2 2 2 3 2 6 3" xfId="40338"/>
    <cellStyle name="Normal 7 2 2 2 3 2 6 3 2" xfId="40339"/>
    <cellStyle name="Normal 7 2 2 2 3 2 6 4" xfId="40340"/>
    <cellStyle name="Normal 7 2 2 2 3 2 7" xfId="40341"/>
    <cellStyle name="Normal 7 2 2 2 3 2 7 2" xfId="40342"/>
    <cellStyle name="Normal 7 2 2 2 3 2 7 2 2" xfId="40343"/>
    <cellStyle name="Normal 7 2 2 2 3 2 7 3" xfId="40344"/>
    <cellStyle name="Normal 7 2 2 2 3 2 8" xfId="40345"/>
    <cellStyle name="Normal 7 2 2 2 3 2 8 2" xfId="40346"/>
    <cellStyle name="Normal 7 2 2 2 3 2 9" xfId="40347"/>
    <cellStyle name="Normal 7 2 2 2 3 3" xfId="40348"/>
    <cellStyle name="Normal 7 2 2 2 3 3 2" xfId="40349"/>
    <cellStyle name="Normal 7 2 2 2 3 3 2 2" xfId="40350"/>
    <cellStyle name="Normal 7 2 2 2 3 3 2 2 2" xfId="40351"/>
    <cellStyle name="Normal 7 2 2 2 3 3 2 2 2 2" xfId="40352"/>
    <cellStyle name="Normal 7 2 2 2 3 3 2 2 2 2 2" xfId="40353"/>
    <cellStyle name="Normal 7 2 2 2 3 3 2 2 2 2 2 2" xfId="40354"/>
    <cellStyle name="Normal 7 2 2 2 3 3 2 2 2 2 3" xfId="40355"/>
    <cellStyle name="Normal 7 2 2 2 3 3 2 2 2 3" xfId="40356"/>
    <cellStyle name="Normal 7 2 2 2 3 3 2 2 2 3 2" xfId="40357"/>
    <cellStyle name="Normal 7 2 2 2 3 3 2 2 2 4" xfId="40358"/>
    <cellStyle name="Normal 7 2 2 2 3 3 2 2 3" xfId="40359"/>
    <cellStyle name="Normal 7 2 2 2 3 3 2 2 3 2" xfId="40360"/>
    <cellStyle name="Normal 7 2 2 2 3 3 2 2 3 2 2" xfId="40361"/>
    <cellStyle name="Normal 7 2 2 2 3 3 2 2 3 3" xfId="40362"/>
    <cellStyle name="Normal 7 2 2 2 3 3 2 2 4" xfId="40363"/>
    <cellStyle name="Normal 7 2 2 2 3 3 2 2 4 2" xfId="40364"/>
    <cellStyle name="Normal 7 2 2 2 3 3 2 2 5" xfId="40365"/>
    <cellStyle name="Normal 7 2 2 2 3 3 2 3" xfId="40366"/>
    <cellStyle name="Normal 7 2 2 2 3 3 2 3 2" xfId="40367"/>
    <cellStyle name="Normal 7 2 2 2 3 3 2 3 2 2" xfId="40368"/>
    <cellStyle name="Normal 7 2 2 2 3 3 2 3 2 2 2" xfId="40369"/>
    <cellStyle name="Normal 7 2 2 2 3 3 2 3 2 3" xfId="40370"/>
    <cellStyle name="Normal 7 2 2 2 3 3 2 3 3" xfId="40371"/>
    <cellStyle name="Normal 7 2 2 2 3 3 2 3 3 2" xfId="40372"/>
    <cellStyle name="Normal 7 2 2 2 3 3 2 3 4" xfId="40373"/>
    <cellStyle name="Normal 7 2 2 2 3 3 2 4" xfId="40374"/>
    <cellStyle name="Normal 7 2 2 2 3 3 2 4 2" xfId="40375"/>
    <cellStyle name="Normal 7 2 2 2 3 3 2 4 2 2" xfId="40376"/>
    <cellStyle name="Normal 7 2 2 2 3 3 2 4 3" xfId="40377"/>
    <cellStyle name="Normal 7 2 2 2 3 3 2 5" xfId="40378"/>
    <cellStyle name="Normal 7 2 2 2 3 3 2 5 2" xfId="40379"/>
    <cellStyle name="Normal 7 2 2 2 3 3 2 6" xfId="40380"/>
    <cellStyle name="Normal 7 2 2 2 3 3 3" xfId="40381"/>
    <cellStyle name="Normal 7 2 2 2 3 3 3 2" xfId="40382"/>
    <cellStyle name="Normal 7 2 2 2 3 3 3 2 2" xfId="40383"/>
    <cellStyle name="Normal 7 2 2 2 3 3 3 2 2 2" xfId="40384"/>
    <cellStyle name="Normal 7 2 2 2 3 3 3 2 2 2 2" xfId="40385"/>
    <cellStyle name="Normal 7 2 2 2 3 3 3 2 2 2 2 2" xfId="40386"/>
    <cellStyle name="Normal 7 2 2 2 3 3 3 2 2 2 3" xfId="40387"/>
    <cellStyle name="Normal 7 2 2 2 3 3 3 2 2 3" xfId="40388"/>
    <cellStyle name="Normal 7 2 2 2 3 3 3 2 2 3 2" xfId="40389"/>
    <cellStyle name="Normal 7 2 2 2 3 3 3 2 2 4" xfId="40390"/>
    <cellStyle name="Normal 7 2 2 2 3 3 3 2 3" xfId="40391"/>
    <cellStyle name="Normal 7 2 2 2 3 3 3 2 3 2" xfId="40392"/>
    <cellStyle name="Normal 7 2 2 2 3 3 3 2 3 2 2" xfId="40393"/>
    <cellStyle name="Normal 7 2 2 2 3 3 3 2 3 3" xfId="40394"/>
    <cellStyle name="Normal 7 2 2 2 3 3 3 2 4" xfId="40395"/>
    <cellStyle name="Normal 7 2 2 2 3 3 3 2 4 2" xfId="40396"/>
    <cellStyle name="Normal 7 2 2 2 3 3 3 2 5" xfId="40397"/>
    <cellStyle name="Normal 7 2 2 2 3 3 3 3" xfId="40398"/>
    <cellStyle name="Normal 7 2 2 2 3 3 3 3 2" xfId="40399"/>
    <cellStyle name="Normal 7 2 2 2 3 3 3 3 2 2" xfId="40400"/>
    <cellStyle name="Normal 7 2 2 2 3 3 3 3 2 2 2" xfId="40401"/>
    <cellStyle name="Normal 7 2 2 2 3 3 3 3 2 3" xfId="40402"/>
    <cellStyle name="Normal 7 2 2 2 3 3 3 3 3" xfId="40403"/>
    <cellStyle name="Normal 7 2 2 2 3 3 3 3 3 2" xfId="40404"/>
    <cellStyle name="Normal 7 2 2 2 3 3 3 3 4" xfId="40405"/>
    <cellStyle name="Normal 7 2 2 2 3 3 3 4" xfId="40406"/>
    <cellStyle name="Normal 7 2 2 2 3 3 3 4 2" xfId="40407"/>
    <cellStyle name="Normal 7 2 2 2 3 3 3 4 2 2" xfId="40408"/>
    <cellStyle name="Normal 7 2 2 2 3 3 3 4 3" xfId="40409"/>
    <cellStyle name="Normal 7 2 2 2 3 3 3 5" xfId="40410"/>
    <cellStyle name="Normal 7 2 2 2 3 3 3 5 2" xfId="40411"/>
    <cellStyle name="Normal 7 2 2 2 3 3 3 6" xfId="40412"/>
    <cellStyle name="Normal 7 2 2 2 3 3 4" xfId="40413"/>
    <cellStyle name="Normal 7 2 2 2 3 3 4 2" xfId="40414"/>
    <cellStyle name="Normal 7 2 2 2 3 3 4 2 2" xfId="40415"/>
    <cellStyle name="Normal 7 2 2 2 3 3 4 2 2 2" xfId="40416"/>
    <cellStyle name="Normal 7 2 2 2 3 3 4 2 2 2 2" xfId="40417"/>
    <cellStyle name="Normal 7 2 2 2 3 3 4 2 2 2 2 2" xfId="40418"/>
    <cellStyle name="Normal 7 2 2 2 3 3 4 2 2 2 3" xfId="40419"/>
    <cellStyle name="Normal 7 2 2 2 3 3 4 2 2 3" xfId="40420"/>
    <cellStyle name="Normal 7 2 2 2 3 3 4 2 2 3 2" xfId="40421"/>
    <cellStyle name="Normal 7 2 2 2 3 3 4 2 2 4" xfId="40422"/>
    <cellStyle name="Normal 7 2 2 2 3 3 4 2 3" xfId="40423"/>
    <cellStyle name="Normal 7 2 2 2 3 3 4 2 3 2" xfId="40424"/>
    <cellStyle name="Normal 7 2 2 2 3 3 4 2 3 2 2" xfId="40425"/>
    <cellStyle name="Normal 7 2 2 2 3 3 4 2 3 3" xfId="40426"/>
    <cellStyle name="Normal 7 2 2 2 3 3 4 2 4" xfId="40427"/>
    <cellStyle name="Normal 7 2 2 2 3 3 4 2 4 2" xfId="40428"/>
    <cellStyle name="Normal 7 2 2 2 3 3 4 2 5" xfId="40429"/>
    <cellStyle name="Normal 7 2 2 2 3 3 4 3" xfId="40430"/>
    <cellStyle name="Normal 7 2 2 2 3 3 4 3 2" xfId="40431"/>
    <cellStyle name="Normal 7 2 2 2 3 3 4 3 2 2" xfId="40432"/>
    <cellStyle name="Normal 7 2 2 2 3 3 4 3 2 2 2" xfId="40433"/>
    <cellStyle name="Normal 7 2 2 2 3 3 4 3 2 3" xfId="40434"/>
    <cellStyle name="Normal 7 2 2 2 3 3 4 3 3" xfId="40435"/>
    <cellStyle name="Normal 7 2 2 2 3 3 4 3 3 2" xfId="40436"/>
    <cellStyle name="Normal 7 2 2 2 3 3 4 3 4" xfId="40437"/>
    <cellStyle name="Normal 7 2 2 2 3 3 4 4" xfId="40438"/>
    <cellStyle name="Normal 7 2 2 2 3 3 4 4 2" xfId="40439"/>
    <cellStyle name="Normal 7 2 2 2 3 3 4 4 2 2" xfId="40440"/>
    <cellStyle name="Normal 7 2 2 2 3 3 4 4 3" xfId="40441"/>
    <cellStyle name="Normal 7 2 2 2 3 3 4 5" xfId="40442"/>
    <cellStyle name="Normal 7 2 2 2 3 3 4 5 2" xfId="40443"/>
    <cellStyle name="Normal 7 2 2 2 3 3 4 6" xfId="40444"/>
    <cellStyle name="Normal 7 2 2 2 3 3 5" xfId="40445"/>
    <cellStyle name="Normal 7 2 2 2 3 3 5 2" xfId="40446"/>
    <cellStyle name="Normal 7 2 2 2 3 3 5 2 2" xfId="40447"/>
    <cellStyle name="Normal 7 2 2 2 3 3 5 2 2 2" xfId="40448"/>
    <cellStyle name="Normal 7 2 2 2 3 3 5 2 2 2 2" xfId="40449"/>
    <cellStyle name="Normal 7 2 2 2 3 3 5 2 2 3" xfId="40450"/>
    <cellStyle name="Normal 7 2 2 2 3 3 5 2 3" xfId="40451"/>
    <cellStyle name="Normal 7 2 2 2 3 3 5 2 3 2" xfId="40452"/>
    <cellStyle name="Normal 7 2 2 2 3 3 5 2 4" xfId="40453"/>
    <cellStyle name="Normal 7 2 2 2 3 3 5 3" xfId="40454"/>
    <cellStyle name="Normal 7 2 2 2 3 3 5 3 2" xfId="40455"/>
    <cellStyle name="Normal 7 2 2 2 3 3 5 3 2 2" xfId="40456"/>
    <cellStyle name="Normal 7 2 2 2 3 3 5 3 3" xfId="40457"/>
    <cellStyle name="Normal 7 2 2 2 3 3 5 4" xfId="40458"/>
    <cellStyle name="Normal 7 2 2 2 3 3 5 4 2" xfId="40459"/>
    <cellStyle name="Normal 7 2 2 2 3 3 5 5" xfId="40460"/>
    <cellStyle name="Normal 7 2 2 2 3 3 6" xfId="40461"/>
    <cellStyle name="Normal 7 2 2 2 3 3 6 2" xfId="40462"/>
    <cellStyle name="Normal 7 2 2 2 3 3 6 2 2" xfId="40463"/>
    <cellStyle name="Normal 7 2 2 2 3 3 6 2 2 2" xfId="40464"/>
    <cellStyle name="Normal 7 2 2 2 3 3 6 2 3" xfId="40465"/>
    <cellStyle name="Normal 7 2 2 2 3 3 6 3" xfId="40466"/>
    <cellStyle name="Normal 7 2 2 2 3 3 6 3 2" xfId="40467"/>
    <cellStyle name="Normal 7 2 2 2 3 3 6 4" xfId="40468"/>
    <cellStyle name="Normal 7 2 2 2 3 3 7" xfId="40469"/>
    <cellStyle name="Normal 7 2 2 2 3 3 7 2" xfId="40470"/>
    <cellStyle name="Normal 7 2 2 2 3 3 7 2 2" xfId="40471"/>
    <cellStyle name="Normal 7 2 2 2 3 3 7 3" xfId="40472"/>
    <cellStyle name="Normal 7 2 2 2 3 3 8" xfId="40473"/>
    <cellStyle name="Normal 7 2 2 2 3 3 8 2" xfId="40474"/>
    <cellStyle name="Normal 7 2 2 2 3 3 9" xfId="40475"/>
    <cellStyle name="Normal 7 2 2 2 3 4" xfId="40476"/>
    <cellStyle name="Normal 7 2 2 2 3 4 2" xfId="40477"/>
    <cellStyle name="Normal 7 2 2 2 3 4 2 2" xfId="40478"/>
    <cellStyle name="Normal 7 2 2 2 3 4 2 2 2" xfId="40479"/>
    <cellStyle name="Normal 7 2 2 2 3 4 2 2 2 2" xfId="40480"/>
    <cellStyle name="Normal 7 2 2 2 3 4 2 2 2 2 2" xfId="40481"/>
    <cellStyle name="Normal 7 2 2 2 3 4 2 2 2 3" xfId="40482"/>
    <cellStyle name="Normal 7 2 2 2 3 4 2 2 3" xfId="40483"/>
    <cellStyle name="Normal 7 2 2 2 3 4 2 2 3 2" xfId="40484"/>
    <cellStyle name="Normal 7 2 2 2 3 4 2 2 4" xfId="40485"/>
    <cellStyle name="Normal 7 2 2 2 3 4 2 3" xfId="40486"/>
    <cellStyle name="Normal 7 2 2 2 3 4 2 3 2" xfId="40487"/>
    <cellStyle name="Normal 7 2 2 2 3 4 2 3 2 2" xfId="40488"/>
    <cellStyle name="Normal 7 2 2 2 3 4 2 3 3" xfId="40489"/>
    <cellStyle name="Normal 7 2 2 2 3 4 2 4" xfId="40490"/>
    <cellStyle name="Normal 7 2 2 2 3 4 2 4 2" xfId="40491"/>
    <cellStyle name="Normal 7 2 2 2 3 4 2 5" xfId="40492"/>
    <cellStyle name="Normal 7 2 2 2 3 4 3" xfId="40493"/>
    <cellStyle name="Normal 7 2 2 2 3 4 3 2" xfId="40494"/>
    <cellStyle name="Normal 7 2 2 2 3 4 3 2 2" xfId="40495"/>
    <cellStyle name="Normal 7 2 2 2 3 4 3 2 2 2" xfId="40496"/>
    <cellStyle name="Normal 7 2 2 2 3 4 3 2 3" xfId="40497"/>
    <cellStyle name="Normal 7 2 2 2 3 4 3 3" xfId="40498"/>
    <cellStyle name="Normal 7 2 2 2 3 4 3 3 2" xfId="40499"/>
    <cellStyle name="Normal 7 2 2 2 3 4 3 4" xfId="40500"/>
    <cellStyle name="Normal 7 2 2 2 3 4 4" xfId="40501"/>
    <cellStyle name="Normal 7 2 2 2 3 4 4 2" xfId="40502"/>
    <cellStyle name="Normal 7 2 2 2 3 4 4 2 2" xfId="40503"/>
    <cellStyle name="Normal 7 2 2 2 3 4 4 3" xfId="40504"/>
    <cellStyle name="Normal 7 2 2 2 3 4 5" xfId="40505"/>
    <cellStyle name="Normal 7 2 2 2 3 4 5 2" xfId="40506"/>
    <cellStyle name="Normal 7 2 2 2 3 4 6" xfId="40507"/>
    <cellStyle name="Normal 7 2 2 2 3 5" xfId="40508"/>
    <cellStyle name="Normal 7 2 2 2 3 5 2" xfId="40509"/>
    <cellStyle name="Normal 7 2 2 2 3 5 2 2" xfId="40510"/>
    <cellStyle name="Normal 7 2 2 2 3 5 2 2 2" xfId="40511"/>
    <cellStyle name="Normal 7 2 2 2 3 5 2 2 2 2" xfId="40512"/>
    <cellStyle name="Normal 7 2 2 2 3 5 2 2 2 2 2" xfId="40513"/>
    <cellStyle name="Normal 7 2 2 2 3 5 2 2 2 3" xfId="40514"/>
    <cellStyle name="Normal 7 2 2 2 3 5 2 2 3" xfId="40515"/>
    <cellStyle name="Normal 7 2 2 2 3 5 2 2 3 2" xfId="40516"/>
    <cellStyle name="Normal 7 2 2 2 3 5 2 2 4" xfId="40517"/>
    <cellStyle name="Normal 7 2 2 2 3 5 2 3" xfId="40518"/>
    <cellStyle name="Normal 7 2 2 2 3 5 2 3 2" xfId="40519"/>
    <cellStyle name="Normal 7 2 2 2 3 5 2 3 2 2" xfId="40520"/>
    <cellStyle name="Normal 7 2 2 2 3 5 2 3 3" xfId="40521"/>
    <cellStyle name="Normal 7 2 2 2 3 5 2 4" xfId="40522"/>
    <cellStyle name="Normal 7 2 2 2 3 5 2 4 2" xfId="40523"/>
    <cellStyle name="Normal 7 2 2 2 3 5 2 5" xfId="40524"/>
    <cellStyle name="Normal 7 2 2 2 3 5 3" xfId="40525"/>
    <cellStyle name="Normal 7 2 2 2 3 5 3 2" xfId="40526"/>
    <cellStyle name="Normal 7 2 2 2 3 5 3 2 2" xfId="40527"/>
    <cellStyle name="Normal 7 2 2 2 3 5 3 2 2 2" xfId="40528"/>
    <cellStyle name="Normal 7 2 2 2 3 5 3 2 3" xfId="40529"/>
    <cellStyle name="Normal 7 2 2 2 3 5 3 3" xfId="40530"/>
    <cellStyle name="Normal 7 2 2 2 3 5 3 3 2" xfId="40531"/>
    <cellStyle name="Normal 7 2 2 2 3 5 3 4" xfId="40532"/>
    <cellStyle name="Normal 7 2 2 2 3 5 4" xfId="40533"/>
    <cellStyle name="Normal 7 2 2 2 3 5 4 2" xfId="40534"/>
    <cellStyle name="Normal 7 2 2 2 3 5 4 2 2" xfId="40535"/>
    <cellStyle name="Normal 7 2 2 2 3 5 4 3" xfId="40536"/>
    <cellStyle name="Normal 7 2 2 2 3 5 5" xfId="40537"/>
    <cellStyle name="Normal 7 2 2 2 3 5 5 2" xfId="40538"/>
    <cellStyle name="Normal 7 2 2 2 3 5 6" xfId="40539"/>
    <cellStyle name="Normal 7 2 2 2 3 6" xfId="40540"/>
    <cellStyle name="Normal 7 2 2 2 3 6 2" xfId="40541"/>
    <cellStyle name="Normal 7 2 2 2 3 6 2 2" xfId="40542"/>
    <cellStyle name="Normal 7 2 2 2 3 6 2 2 2" xfId="40543"/>
    <cellStyle name="Normal 7 2 2 2 3 6 2 2 2 2" xfId="40544"/>
    <cellStyle name="Normal 7 2 2 2 3 6 2 2 2 2 2" xfId="40545"/>
    <cellStyle name="Normal 7 2 2 2 3 6 2 2 2 3" xfId="40546"/>
    <cellStyle name="Normal 7 2 2 2 3 6 2 2 3" xfId="40547"/>
    <cellStyle name="Normal 7 2 2 2 3 6 2 2 3 2" xfId="40548"/>
    <cellStyle name="Normal 7 2 2 2 3 6 2 2 4" xfId="40549"/>
    <cellStyle name="Normal 7 2 2 2 3 6 2 3" xfId="40550"/>
    <cellStyle name="Normal 7 2 2 2 3 6 2 3 2" xfId="40551"/>
    <cellStyle name="Normal 7 2 2 2 3 6 2 3 2 2" xfId="40552"/>
    <cellStyle name="Normal 7 2 2 2 3 6 2 3 3" xfId="40553"/>
    <cellStyle name="Normal 7 2 2 2 3 6 2 4" xfId="40554"/>
    <cellStyle name="Normal 7 2 2 2 3 6 2 4 2" xfId="40555"/>
    <cellStyle name="Normal 7 2 2 2 3 6 2 5" xfId="40556"/>
    <cellStyle name="Normal 7 2 2 2 3 6 3" xfId="40557"/>
    <cellStyle name="Normal 7 2 2 2 3 6 3 2" xfId="40558"/>
    <cellStyle name="Normal 7 2 2 2 3 6 3 2 2" xfId="40559"/>
    <cellStyle name="Normal 7 2 2 2 3 6 3 2 2 2" xfId="40560"/>
    <cellStyle name="Normal 7 2 2 2 3 6 3 2 3" xfId="40561"/>
    <cellStyle name="Normal 7 2 2 2 3 6 3 3" xfId="40562"/>
    <cellStyle name="Normal 7 2 2 2 3 6 3 3 2" xfId="40563"/>
    <cellStyle name="Normal 7 2 2 2 3 6 3 4" xfId="40564"/>
    <cellStyle name="Normal 7 2 2 2 3 6 4" xfId="40565"/>
    <cellStyle name="Normal 7 2 2 2 3 6 4 2" xfId="40566"/>
    <cellStyle name="Normal 7 2 2 2 3 6 4 2 2" xfId="40567"/>
    <cellStyle name="Normal 7 2 2 2 3 6 4 3" xfId="40568"/>
    <cellStyle name="Normal 7 2 2 2 3 6 5" xfId="40569"/>
    <cellStyle name="Normal 7 2 2 2 3 6 5 2" xfId="40570"/>
    <cellStyle name="Normal 7 2 2 2 3 6 6" xfId="40571"/>
    <cellStyle name="Normal 7 2 2 2 3 7" xfId="40572"/>
    <cellStyle name="Normal 7 2 2 2 3 7 2" xfId="40573"/>
    <cellStyle name="Normal 7 2 2 2 3 7 2 2" xfId="40574"/>
    <cellStyle name="Normal 7 2 2 2 3 7 2 2 2" xfId="40575"/>
    <cellStyle name="Normal 7 2 2 2 3 7 2 2 2 2" xfId="40576"/>
    <cellStyle name="Normal 7 2 2 2 3 7 2 2 3" xfId="40577"/>
    <cellStyle name="Normal 7 2 2 2 3 7 2 3" xfId="40578"/>
    <cellStyle name="Normal 7 2 2 2 3 7 2 3 2" xfId="40579"/>
    <cellStyle name="Normal 7 2 2 2 3 7 2 4" xfId="40580"/>
    <cellStyle name="Normal 7 2 2 2 3 7 3" xfId="40581"/>
    <cellStyle name="Normal 7 2 2 2 3 7 3 2" xfId="40582"/>
    <cellStyle name="Normal 7 2 2 2 3 7 3 2 2" xfId="40583"/>
    <cellStyle name="Normal 7 2 2 2 3 7 3 3" xfId="40584"/>
    <cellStyle name="Normal 7 2 2 2 3 7 4" xfId="40585"/>
    <cellStyle name="Normal 7 2 2 2 3 7 4 2" xfId="40586"/>
    <cellStyle name="Normal 7 2 2 2 3 7 5" xfId="40587"/>
    <cellStyle name="Normal 7 2 2 2 3 8" xfId="40588"/>
    <cellStyle name="Normal 7 2 2 2 3 8 2" xfId="40589"/>
    <cellStyle name="Normal 7 2 2 2 3 8 2 2" xfId="40590"/>
    <cellStyle name="Normal 7 2 2 2 3 8 2 2 2" xfId="40591"/>
    <cellStyle name="Normal 7 2 2 2 3 8 2 3" xfId="40592"/>
    <cellStyle name="Normal 7 2 2 2 3 8 3" xfId="40593"/>
    <cellStyle name="Normal 7 2 2 2 3 8 3 2" xfId="40594"/>
    <cellStyle name="Normal 7 2 2 2 3 8 4" xfId="40595"/>
    <cellStyle name="Normal 7 2 2 2 3 9" xfId="40596"/>
    <cellStyle name="Normal 7 2 2 2 3 9 2" xfId="40597"/>
    <cellStyle name="Normal 7 2 2 2 3 9 2 2" xfId="40598"/>
    <cellStyle name="Normal 7 2 2 2 3 9 3" xfId="40599"/>
    <cellStyle name="Normal 7 2 2 2 4" xfId="40600"/>
    <cellStyle name="Normal 7 2 2 2 4 10" xfId="40601"/>
    <cellStyle name="Normal 7 2 2 2 4 11" xfId="40602"/>
    <cellStyle name="Normal 7 2 2 2 4 12" xfId="40603"/>
    <cellStyle name="Normal 7 2 2 2 4 13" xfId="40604"/>
    <cellStyle name="Normal 7 2 2 2 4 2" xfId="40605"/>
    <cellStyle name="Normal 7 2 2 2 4 2 2" xfId="40606"/>
    <cellStyle name="Normal 7 2 2 2 4 2 2 2" xfId="40607"/>
    <cellStyle name="Normal 7 2 2 2 4 2 2 2 2" xfId="40608"/>
    <cellStyle name="Normal 7 2 2 2 4 2 2 2 2 2" xfId="40609"/>
    <cellStyle name="Normal 7 2 2 2 4 2 2 2 2 2 2" xfId="40610"/>
    <cellStyle name="Normal 7 2 2 2 4 2 2 2 2 3" xfId="40611"/>
    <cellStyle name="Normal 7 2 2 2 4 2 2 2 3" xfId="40612"/>
    <cellStyle name="Normal 7 2 2 2 4 2 2 2 3 2" xfId="40613"/>
    <cellStyle name="Normal 7 2 2 2 4 2 2 2 4" xfId="40614"/>
    <cellStyle name="Normal 7 2 2 2 4 2 2 3" xfId="40615"/>
    <cellStyle name="Normal 7 2 2 2 4 2 2 3 2" xfId="40616"/>
    <cellStyle name="Normal 7 2 2 2 4 2 2 3 2 2" xfId="40617"/>
    <cellStyle name="Normal 7 2 2 2 4 2 2 3 3" xfId="40618"/>
    <cellStyle name="Normal 7 2 2 2 4 2 2 4" xfId="40619"/>
    <cellStyle name="Normal 7 2 2 2 4 2 2 4 2" xfId="40620"/>
    <cellStyle name="Normal 7 2 2 2 4 2 2 5" xfId="40621"/>
    <cellStyle name="Normal 7 2 2 2 4 2 3" xfId="40622"/>
    <cellStyle name="Normal 7 2 2 2 4 2 3 2" xfId="40623"/>
    <cellStyle name="Normal 7 2 2 2 4 2 3 2 2" xfId="40624"/>
    <cellStyle name="Normal 7 2 2 2 4 2 3 2 2 2" xfId="40625"/>
    <cellStyle name="Normal 7 2 2 2 4 2 3 2 3" xfId="40626"/>
    <cellStyle name="Normal 7 2 2 2 4 2 3 3" xfId="40627"/>
    <cellStyle name="Normal 7 2 2 2 4 2 3 3 2" xfId="40628"/>
    <cellStyle name="Normal 7 2 2 2 4 2 3 4" xfId="40629"/>
    <cellStyle name="Normal 7 2 2 2 4 2 4" xfId="40630"/>
    <cellStyle name="Normal 7 2 2 2 4 2 4 2" xfId="40631"/>
    <cellStyle name="Normal 7 2 2 2 4 2 4 2 2" xfId="40632"/>
    <cellStyle name="Normal 7 2 2 2 4 2 4 3" xfId="40633"/>
    <cellStyle name="Normal 7 2 2 2 4 2 5" xfId="40634"/>
    <cellStyle name="Normal 7 2 2 2 4 2 5 2" xfId="40635"/>
    <cellStyle name="Normal 7 2 2 2 4 2 6" xfId="40636"/>
    <cellStyle name="Normal 7 2 2 2 4 3" xfId="40637"/>
    <cellStyle name="Normal 7 2 2 2 4 3 2" xfId="40638"/>
    <cellStyle name="Normal 7 2 2 2 4 3 2 2" xfId="40639"/>
    <cellStyle name="Normal 7 2 2 2 4 3 2 2 2" xfId="40640"/>
    <cellStyle name="Normal 7 2 2 2 4 3 2 2 2 2" xfId="40641"/>
    <cellStyle name="Normal 7 2 2 2 4 3 2 2 2 2 2" xfId="40642"/>
    <cellStyle name="Normal 7 2 2 2 4 3 2 2 2 3" xfId="40643"/>
    <cellStyle name="Normal 7 2 2 2 4 3 2 2 3" xfId="40644"/>
    <cellStyle name="Normal 7 2 2 2 4 3 2 2 3 2" xfId="40645"/>
    <cellStyle name="Normal 7 2 2 2 4 3 2 2 4" xfId="40646"/>
    <cellStyle name="Normal 7 2 2 2 4 3 2 3" xfId="40647"/>
    <cellStyle name="Normal 7 2 2 2 4 3 2 3 2" xfId="40648"/>
    <cellStyle name="Normal 7 2 2 2 4 3 2 3 2 2" xfId="40649"/>
    <cellStyle name="Normal 7 2 2 2 4 3 2 3 3" xfId="40650"/>
    <cellStyle name="Normal 7 2 2 2 4 3 2 4" xfId="40651"/>
    <cellStyle name="Normal 7 2 2 2 4 3 2 4 2" xfId="40652"/>
    <cellStyle name="Normal 7 2 2 2 4 3 2 5" xfId="40653"/>
    <cellStyle name="Normal 7 2 2 2 4 3 3" xfId="40654"/>
    <cellStyle name="Normal 7 2 2 2 4 3 3 2" xfId="40655"/>
    <cellStyle name="Normal 7 2 2 2 4 3 3 2 2" xfId="40656"/>
    <cellStyle name="Normal 7 2 2 2 4 3 3 2 2 2" xfId="40657"/>
    <cellStyle name="Normal 7 2 2 2 4 3 3 2 3" xfId="40658"/>
    <cellStyle name="Normal 7 2 2 2 4 3 3 3" xfId="40659"/>
    <cellStyle name="Normal 7 2 2 2 4 3 3 3 2" xfId="40660"/>
    <cellStyle name="Normal 7 2 2 2 4 3 3 4" xfId="40661"/>
    <cellStyle name="Normal 7 2 2 2 4 3 4" xfId="40662"/>
    <cellStyle name="Normal 7 2 2 2 4 3 4 2" xfId="40663"/>
    <cellStyle name="Normal 7 2 2 2 4 3 4 2 2" xfId="40664"/>
    <cellStyle name="Normal 7 2 2 2 4 3 4 3" xfId="40665"/>
    <cellStyle name="Normal 7 2 2 2 4 3 5" xfId="40666"/>
    <cellStyle name="Normal 7 2 2 2 4 3 5 2" xfId="40667"/>
    <cellStyle name="Normal 7 2 2 2 4 3 6" xfId="40668"/>
    <cellStyle name="Normal 7 2 2 2 4 4" xfId="40669"/>
    <cellStyle name="Normal 7 2 2 2 4 4 2" xfId="40670"/>
    <cellStyle name="Normal 7 2 2 2 4 4 2 2" xfId="40671"/>
    <cellStyle name="Normal 7 2 2 2 4 4 2 2 2" xfId="40672"/>
    <cellStyle name="Normal 7 2 2 2 4 4 2 2 2 2" xfId="40673"/>
    <cellStyle name="Normal 7 2 2 2 4 4 2 2 2 2 2" xfId="40674"/>
    <cellStyle name="Normal 7 2 2 2 4 4 2 2 2 3" xfId="40675"/>
    <cellStyle name="Normal 7 2 2 2 4 4 2 2 3" xfId="40676"/>
    <cellStyle name="Normal 7 2 2 2 4 4 2 2 3 2" xfId="40677"/>
    <cellStyle name="Normal 7 2 2 2 4 4 2 2 4" xfId="40678"/>
    <cellStyle name="Normal 7 2 2 2 4 4 2 3" xfId="40679"/>
    <cellStyle name="Normal 7 2 2 2 4 4 2 3 2" xfId="40680"/>
    <cellStyle name="Normal 7 2 2 2 4 4 2 3 2 2" xfId="40681"/>
    <cellStyle name="Normal 7 2 2 2 4 4 2 3 3" xfId="40682"/>
    <cellStyle name="Normal 7 2 2 2 4 4 2 4" xfId="40683"/>
    <cellStyle name="Normal 7 2 2 2 4 4 2 4 2" xfId="40684"/>
    <cellStyle name="Normal 7 2 2 2 4 4 2 5" xfId="40685"/>
    <cellStyle name="Normal 7 2 2 2 4 4 3" xfId="40686"/>
    <cellStyle name="Normal 7 2 2 2 4 4 3 2" xfId="40687"/>
    <cellStyle name="Normal 7 2 2 2 4 4 3 2 2" xfId="40688"/>
    <cellStyle name="Normal 7 2 2 2 4 4 3 2 2 2" xfId="40689"/>
    <cellStyle name="Normal 7 2 2 2 4 4 3 2 3" xfId="40690"/>
    <cellStyle name="Normal 7 2 2 2 4 4 3 3" xfId="40691"/>
    <cellStyle name="Normal 7 2 2 2 4 4 3 3 2" xfId="40692"/>
    <cellStyle name="Normal 7 2 2 2 4 4 3 4" xfId="40693"/>
    <cellStyle name="Normal 7 2 2 2 4 4 4" xfId="40694"/>
    <cellStyle name="Normal 7 2 2 2 4 4 4 2" xfId="40695"/>
    <cellStyle name="Normal 7 2 2 2 4 4 4 2 2" xfId="40696"/>
    <cellStyle name="Normal 7 2 2 2 4 4 4 3" xfId="40697"/>
    <cellStyle name="Normal 7 2 2 2 4 4 5" xfId="40698"/>
    <cellStyle name="Normal 7 2 2 2 4 4 5 2" xfId="40699"/>
    <cellStyle name="Normal 7 2 2 2 4 4 6" xfId="40700"/>
    <cellStyle name="Normal 7 2 2 2 4 5" xfId="40701"/>
    <cellStyle name="Normal 7 2 2 2 4 5 2" xfId="40702"/>
    <cellStyle name="Normal 7 2 2 2 4 5 2 2" xfId="40703"/>
    <cellStyle name="Normal 7 2 2 2 4 5 2 2 2" xfId="40704"/>
    <cellStyle name="Normal 7 2 2 2 4 5 2 2 2 2" xfId="40705"/>
    <cellStyle name="Normal 7 2 2 2 4 5 2 2 3" xfId="40706"/>
    <cellStyle name="Normal 7 2 2 2 4 5 2 3" xfId="40707"/>
    <cellStyle name="Normal 7 2 2 2 4 5 2 3 2" xfId="40708"/>
    <cellStyle name="Normal 7 2 2 2 4 5 2 4" xfId="40709"/>
    <cellStyle name="Normal 7 2 2 2 4 5 3" xfId="40710"/>
    <cellStyle name="Normal 7 2 2 2 4 5 3 2" xfId="40711"/>
    <cellStyle name="Normal 7 2 2 2 4 5 3 2 2" xfId="40712"/>
    <cellStyle name="Normal 7 2 2 2 4 5 3 3" xfId="40713"/>
    <cellStyle name="Normal 7 2 2 2 4 5 4" xfId="40714"/>
    <cellStyle name="Normal 7 2 2 2 4 5 4 2" xfId="40715"/>
    <cellStyle name="Normal 7 2 2 2 4 5 5" xfId="40716"/>
    <cellStyle name="Normal 7 2 2 2 4 6" xfId="40717"/>
    <cellStyle name="Normal 7 2 2 2 4 6 2" xfId="40718"/>
    <cellStyle name="Normal 7 2 2 2 4 6 2 2" xfId="40719"/>
    <cellStyle name="Normal 7 2 2 2 4 6 2 2 2" xfId="40720"/>
    <cellStyle name="Normal 7 2 2 2 4 6 2 3" xfId="40721"/>
    <cellStyle name="Normal 7 2 2 2 4 6 3" xfId="40722"/>
    <cellStyle name="Normal 7 2 2 2 4 6 3 2" xfId="40723"/>
    <cellStyle name="Normal 7 2 2 2 4 6 4" xfId="40724"/>
    <cellStyle name="Normal 7 2 2 2 4 7" xfId="40725"/>
    <cellStyle name="Normal 7 2 2 2 4 7 2" xfId="40726"/>
    <cellStyle name="Normal 7 2 2 2 4 7 2 2" xfId="40727"/>
    <cellStyle name="Normal 7 2 2 2 4 7 3" xfId="40728"/>
    <cellStyle name="Normal 7 2 2 2 4 8" xfId="40729"/>
    <cellStyle name="Normal 7 2 2 2 4 8 2" xfId="40730"/>
    <cellStyle name="Normal 7 2 2 2 4 9" xfId="40731"/>
    <cellStyle name="Normal 7 2 2 2 5" xfId="40732"/>
    <cellStyle name="Normal 7 2 2 2 5 10" xfId="40733"/>
    <cellStyle name="Normal 7 2 2 2 5 2" xfId="40734"/>
    <cellStyle name="Normal 7 2 2 2 5 2 2" xfId="40735"/>
    <cellStyle name="Normal 7 2 2 2 5 2 2 2" xfId="40736"/>
    <cellStyle name="Normal 7 2 2 2 5 2 2 2 2" xfId="40737"/>
    <cellStyle name="Normal 7 2 2 2 5 2 2 2 2 2" xfId="40738"/>
    <cellStyle name="Normal 7 2 2 2 5 2 2 2 2 2 2" xfId="40739"/>
    <cellStyle name="Normal 7 2 2 2 5 2 2 2 2 3" xfId="40740"/>
    <cellStyle name="Normal 7 2 2 2 5 2 2 2 3" xfId="40741"/>
    <cellStyle name="Normal 7 2 2 2 5 2 2 2 3 2" xfId="40742"/>
    <cellStyle name="Normal 7 2 2 2 5 2 2 2 4" xfId="40743"/>
    <cellStyle name="Normal 7 2 2 2 5 2 2 3" xfId="40744"/>
    <cellStyle name="Normal 7 2 2 2 5 2 2 3 2" xfId="40745"/>
    <cellStyle name="Normal 7 2 2 2 5 2 2 3 2 2" xfId="40746"/>
    <cellStyle name="Normal 7 2 2 2 5 2 2 3 3" xfId="40747"/>
    <cellStyle name="Normal 7 2 2 2 5 2 2 4" xfId="40748"/>
    <cellStyle name="Normal 7 2 2 2 5 2 2 4 2" xfId="40749"/>
    <cellStyle name="Normal 7 2 2 2 5 2 2 5" xfId="40750"/>
    <cellStyle name="Normal 7 2 2 2 5 2 3" xfId="40751"/>
    <cellStyle name="Normal 7 2 2 2 5 2 3 2" xfId="40752"/>
    <cellStyle name="Normal 7 2 2 2 5 2 3 2 2" xfId="40753"/>
    <cellStyle name="Normal 7 2 2 2 5 2 3 2 2 2" xfId="40754"/>
    <cellStyle name="Normal 7 2 2 2 5 2 3 2 3" xfId="40755"/>
    <cellStyle name="Normal 7 2 2 2 5 2 3 3" xfId="40756"/>
    <cellStyle name="Normal 7 2 2 2 5 2 3 3 2" xfId="40757"/>
    <cellStyle name="Normal 7 2 2 2 5 2 3 4" xfId="40758"/>
    <cellStyle name="Normal 7 2 2 2 5 2 4" xfId="40759"/>
    <cellStyle name="Normal 7 2 2 2 5 2 4 2" xfId="40760"/>
    <cellStyle name="Normal 7 2 2 2 5 2 4 2 2" xfId="40761"/>
    <cellStyle name="Normal 7 2 2 2 5 2 4 3" xfId="40762"/>
    <cellStyle name="Normal 7 2 2 2 5 2 5" xfId="40763"/>
    <cellStyle name="Normal 7 2 2 2 5 2 5 2" xfId="40764"/>
    <cellStyle name="Normal 7 2 2 2 5 2 6" xfId="40765"/>
    <cellStyle name="Normal 7 2 2 2 5 3" xfId="40766"/>
    <cellStyle name="Normal 7 2 2 2 5 3 2" xfId="40767"/>
    <cellStyle name="Normal 7 2 2 2 5 3 2 2" xfId="40768"/>
    <cellStyle name="Normal 7 2 2 2 5 3 2 2 2" xfId="40769"/>
    <cellStyle name="Normal 7 2 2 2 5 3 2 2 2 2" xfId="40770"/>
    <cellStyle name="Normal 7 2 2 2 5 3 2 2 2 2 2" xfId="40771"/>
    <cellStyle name="Normal 7 2 2 2 5 3 2 2 2 3" xfId="40772"/>
    <cellStyle name="Normal 7 2 2 2 5 3 2 2 3" xfId="40773"/>
    <cellStyle name="Normal 7 2 2 2 5 3 2 2 3 2" xfId="40774"/>
    <cellStyle name="Normal 7 2 2 2 5 3 2 2 4" xfId="40775"/>
    <cellStyle name="Normal 7 2 2 2 5 3 2 3" xfId="40776"/>
    <cellStyle name="Normal 7 2 2 2 5 3 2 3 2" xfId="40777"/>
    <cellStyle name="Normal 7 2 2 2 5 3 2 3 2 2" xfId="40778"/>
    <cellStyle name="Normal 7 2 2 2 5 3 2 3 3" xfId="40779"/>
    <cellStyle name="Normal 7 2 2 2 5 3 2 4" xfId="40780"/>
    <cellStyle name="Normal 7 2 2 2 5 3 2 4 2" xfId="40781"/>
    <cellStyle name="Normal 7 2 2 2 5 3 2 5" xfId="40782"/>
    <cellStyle name="Normal 7 2 2 2 5 3 3" xfId="40783"/>
    <cellStyle name="Normal 7 2 2 2 5 3 3 2" xfId="40784"/>
    <cellStyle name="Normal 7 2 2 2 5 3 3 2 2" xfId="40785"/>
    <cellStyle name="Normal 7 2 2 2 5 3 3 2 2 2" xfId="40786"/>
    <cellStyle name="Normal 7 2 2 2 5 3 3 2 3" xfId="40787"/>
    <cellStyle name="Normal 7 2 2 2 5 3 3 3" xfId="40788"/>
    <cellStyle name="Normal 7 2 2 2 5 3 3 3 2" xfId="40789"/>
    <cellStyle name="Normal 7 2 2 2 5 3 3 4" xfId="40790"/>
    <cellStyle name="Normal 7 2 2 2 5 3 4" xfId="40791"/>
    <cellStyle name="Normal 7 2 2 2 5 3 4 2" xfId="40792"/>
    <cellStyle name="Normal 7 2 2 2 5 3 4 2 2" xfId="40793"/>
    <cellStyle name="Normal 7 2 2 2 5 3 4 3" xfId="40794"/>
    <cellStyle name="Normal 7 2 2 2 5 3 5" xfId="40795"/>
    <cellStyle name="Normal 7 2 2 2 5 3 5 2" xfId="40796"/>
    <cellStyle name="Normal 7 2 2 2 5 3 6" xfId="40797"/>
    <cellStyle name="Normal 7 2 2 2 5 4" xfId="40798"/>
    <cellStyle name="Normal 7 2 2 2 5 4 2" xfId="40799"/>
    <cellStyle name="Normal 7 2 2 2 5 4 2 2" xfId="40800"/>
    <cellStyle name="Normal 7 2 2 2 5 4 2 2 2" xfId="40801"/>
    <cellStyle name="Normal 7 2 2 2 5 4 2 2 2 2" xfId="40802"/>
    <cellStyle name="Normal 7 2 2 2 5 4 2 2 2 2 2" xfId="40803"/>
    <cellStyle name="Normal 7 2 2 2 5 4 2 2 2 3" xfId="40804"/>
    <cellStyle name="Normal 7 2 2 2 5 4 2 2 3" xfId="40805"/>
    <cellStyle name="Normal 7 2 2 2 5 4 2 2 3 2" xfId="40806"/>
    <cellStyle name="Normal 7 2 2 2 5 4 2 2 4" xfId="40807"/>
    <cellStyle name="Normal 7 2 2 2 5 4 2 3" xfId="40808"/>
    <cellStyle name="Normal 7 2 2 2 5 4 2 3 2" xfId="40809"/>
    <cellStyle name="Normal 7 2 2 2 5 4 2 3 2 2" xfId="40810"/>
    <cellStyle name="Normal 7 2 2 2 5 4 2 3 3" xfId="40811"/>
    <cellStyle name="Normal 7 2 2 2 5 4 2 4" xfId="40812"/>
    <cellStyle name="Normal 7 2 2 2 5 4 2 4 2" xfId="40813"/>
    <cellStyle name="Normal 7 2 2 2 5 4 2 5" xfId="40814"/>
    <cellStyle name="Normal 7 2 2 2 5 4 3" xfId="40815"/>
    <cellStyle name="Normal 7 2 2 2 5 4 3 2" xfId="40816"/>
    <cellStyle name="Normal 7 2 2 2 5 4 3 2 2" xfId="40817"/>
    <cellStyle name="Normal 7 2 2 2 5 4 3 2 2 2" xfId="40818"/>
    <cellStyle name="Normal 7 2 2 2 5 4 3 2 3" xfId="40819"/>
    <cellStyle name="Normal 7 2 2 2 5 4 3 3" xfId="40820"/>
    <cellStyle name="Normal 7 2 2 2 5 4 3 3 2" xfId="40821"/>
    <cellStyle name="Normal 7 2 2 2 5 4 3 4" xfId="40822"/>
    <cellStyle name="Normal 7 2 2 2 5 4 4" xfId="40823"/>
    <cellStyle name="Normal 7 2 2 2 5 4 4 2" xfId="40824"/>
    <cellStyle name="Normal 7 2 2 2 5 4 4 2 2" xfId="40825"/>
    <cellStyle name="Normal 7 2 2 2 5 4 4 3" xfId="40826"/>
    <cellStyle name="Normal 7 2 2 2 5 4 5" xfId="40827"/>
    <cellStyle name="Normal 7 2 2 2 5 4 5 2" xfId="40828"/>
    <cellStyle name="Normal 7 2 2 2 5 4 6" xfId="40829"/>
    <cellStyle name="Normal 7 2 2 2 5 5" xfId="40830"/>
    <cellStyle name="Normal 7 2 2 2 5 5 2" xfId="40831"/>
    <cellStyle name="Normal 7 2 2 2 5 5 2 2" xfId="40832"/>
    <cellStyle name="Normal 7 2 2 2 5 5 2 2 2" xfId="40833"/>
    <cellStyle name="Normal 7 2 2 2 5 5 2 2 2 2" xfId="40834"/>
    <cellStyle name="Normal 7 2 2 2 5 5 2 2 3" xfId="40835"/>
    <cellStyle name="Normal 7 2 2 2 5 5 2 3" xfId="40836"/>
    <cellStyle name="Normal 7 2 2 2 5 5 2 3 2" xfId="40837"/>
    <cellStyle name="Normal 7 2 2 2 5 5 2 4" xfId="40838"/>
    <cellStyle name="Normal 7 2 2 2 5 5 3" xfId="40839"/>
    <cellStyle name="Normal 7 2 2 2 5 5 3 2" xfId="40840"/>
    <cellStyle name="Normal 7 2 2 2 5 5 3 2 2" xfId="40841"/>
    <cellStyle name="Normal 7 2 2 2 5 5 3 3" xfId="40842"/>
    <cellStyle name="Normal 7 2 2 2 5 5 4" xfId="40843"/>
    <cellStyle name="Normal 7 2 2 2 5 5 4 2" xfId="40844"/>
    <cellStyle name="Normal 7 2 2 2 5 5 5" xfId="40845"/>
    <cellStyle name="Normal 7 2 2 2 5 6" xfId="40846"/>
    <cellStyle name="Normal 7 2 2 2 5 6 2" xfId="40847"/>
    <cellStyle name="Normal 7 2 2 2 5 6 2 2" xfId="40848"/>
    <cellStyle name="Normal 7 2 2 2 5 6 2 2 2" xfId="40849"/>
    <cellStyle name="Normal 7 2 2 2 5 6 2 3" xfId="40850"/>
    <cellStyle name="Normal 7 2 2 2 5 6 3" xfId="40851"/>
    <cellStyle name="Normal 7 2 2 2 5 6 3 2" xfId="40852"/>
    <cellStyle name="Normal 7 2 2 2 5 6 4" xfId="40853"/>
    <cellStyle name="Normal 7 2 2 2 5 7" xfId="40854"/>
    <cellStyle name="Normal 7 2 2 2 5 7 2" xfId="40855"/>
    <cellStyle name="Normal 7 2 2 2 5 7 2 2" xfId="40856"/>
    <cellStyle name="Normal 7 2 2 2 5 7 3" xfId="40857"/>
    <cellStyle name="Normal 7 2 2 2 5 8" xfId="40858"/>
    <cellStyle name="Normal 7 2 2 2 5 8 2" xfId="40859"/>
    <cellStyle name="Normal 7 2 2 2 5 9" xfId="40860"/>
    <cellStyle name="Normal 7 2 2 2 6" xfId="40861"/>
    <cellStyle name="Normal 7 2 2 2 6 2" xfId="40862"/>
    <cellStyle name="Normal 7 2 2 2 6 2 2" xfId="40863"/>
    <cellStyle name="Normal 7 2 2 2 6 2 2 2" xfId="40864"/>
    <cellStyle name="Normal 7 2 2 2 6 2 2 2 2" xfId="40865"/>
    <cellStyle name="Normal 7 2 2 2 6 2 2 2 2 2" xfId="40866"/>
    <cellStyle name="Normal 7 2 2 2 6 2 2 2 3" xfId="40867"/>
    <cellStyle name="Normal 7 2 2 2 6 2 2 3" xfId="40868"/>
    <cellStyle name="Normal 7 2 2 2 6 2 2 3 2" xfId="40869"/>
    <cellStyle name="Normal 7 2 2 2 6 2 2 4" xfId="40870"/>
    <cellStyle name="Normal 7 2 2 2 6 2 3" xfId="40871"/>
    <cellStyle name="Normal 7 2 2 2 6 2 3 2" xfId="40872"/>
    <cellStyle name="Normal 7 2 2 2 6 2 3 2 2" xfId="40873"/>
    <cellStyle name="Normal 7 2 2 2 6 2 3 3" xfId="40874"/>
    <cellStyle name="Normal 7 2 2 2 6 2 4" xfId="40875"/>
    <cellStyle name="Normal 7 2 2 2 6 2 4 2" xfId="40876"/>
    <cellStyle name="Normal 7 2 2 2 6 2 5" xfId="40877"/>
    <cellStyle name="Normal 7 2 2 2 6 3" xfId="40878"/>
    <cellStyle name="Normal 7 2 2 2 6 3 2" xfId="40879"/>
    <cellStyle name="Normal 7 2 2 2 6 3 2 2" xfId="40880"/>
    <cellStyle name="Normal 7 2 2 2 6 3 2 2 2" xfId="40881"/>
    <cellStyle name="Normal 7 2 2 2 6 3 2 3" xfId="40882"/>
    <cellStyle name="Normal 7 2 2 2 6 3 3" xfId="40883"/>
    <cellStyle name="Normal 7 2 2 2 6 3 3 2" xfId="40884"/>
    <cellStyle name="Normal 7 2 2 2 6 3 4" xfId="40885"/>
    <cellStyle name="Normal 7 2 2 2 6 4" xfId="40886"/>
    <cellStyle name="Normal 7 2 2 2 6 4 2" xfId="40887"/>
    <cellStyle name="Normal 7 2 2 2 6 4 2 2" xfId="40888"/>
    <cellStyle name="Normal 7 2 2 2 6 4 3" xfId="40889"/>
    <cellStyle name="Normal 7 2 2 2 6 5" xfId="40890"/>
    <cellStyle name="Normal 7 2 2 2 6 5 2" xfId="40891"/>
    <cellStyle name="Normal 7 2 2 2 6 6" xfId="40892"/>
    <cellStyle name="Normal 7 2 2 2 7" xfId="40893"/>
    <cellStyle name="Normal 7 2 2 2 7 2" xfId="40894"/>
    <cellStyle name="Normal 7 2 2 2 7 2 2" xfId="40895"/>
    <cellStyle name="Normal 7 2 2 2 7 2 2 2" xfId="40896"/>
    <cellStyle name="Normal 7 2 2 2 7 2 2 2 2" xfId="40897"/>
    <cellStyle name="Normal 7 2 2 2 7 2 2 2 2 2" xfId="40898"/>
    <cellStyle name="Normal 7 2 2 2 7 2 2 2 3" xfId="40899"/>
    <cellStyle name="Normal 7 2 2 2 7 2 2 3" xfId="40900"/>
    <cellStyle name="Normal 7 2 2 2 7 2 2 3 2" xfId="40901"/>
    <cellStyle name="Normal 7 2 2 2 7 2 2 4" xfId="40902"/>
    <cellStyle name="Normal 7 2 2 2 7 2 3" xfId="40903"/>
    <cellStyle name="Normal 7 2 2 2 7 2 3 2" xfId="40904"/>
    <cellStyle name="Normal 7 2 2 2 7 2 3 2 2" xfId="40905"/>
    <cellStyle name="Normal 7 2 2 2 7 2 3 3" xfId="40906"/>
    <cellStyle name="Normal 7 2 2 2 7 2 4" xfId="40907"/>
    <cellStyle name="Normal 7 2 2 2 7 2 4 2" xfId="40908"/>
    <cellStyle name="Normal 7 2 2 2 7 2 5" xfId="40909"/>
    <cellStyle name="Normal 7 2 2 2 7 3" xfId="40910"/>
    <cellStyle name="Normal 7 2 2 2 7 3 2" xfId="40911"/>
    <cellStyle name="Normal 7 2 2 2 7 3 2 2" xfId="40912"/>
    <cellStyle name="Normal 7 2 2 2 7 3 2 2 2" xfId="40913"/>
    <cellStyle name="Normal 7 2 2 2 7 3 2 3" xfId="40914"/>
    <cellStyle name="Normal 7 2 2 2 7 3 3" xfId="40915"/>
    <cellStyle name="Normal 7 2 2 2 7 3 3 2" xfId="40916"/>
    <cellStyle name="Normal 7 2 2 2 7 3 4" xfId="40917"/>
    <cellStyle name="Normal 7 2 2 2 7 4" xfId="40918"/>
    <cellStyle name="Normal 7 2 2 2 7 4 2" xfId="40919"/>
    <cellStyle name="Normal 7 2 2 2 7 4 2 2" xfId="40920"/>
    <cellStyle name="Normal 7 2 2 2 7 4 3" xfId="40921"/>
    <cellStyle name="Normal 7 2 2 2 7 5" xfId="40922"/>
    <cellStyle name="Normal 7 2 2 2 7 5 2" xfId="40923"/>
    <cellStyle name="Normal 7 2 2 2 7 6" xfId="40924"/>
    <cellStyle name="Normal 7 2 2 2 8" xfId="40925"/>
    <cellStyle name="Normal 7 2 2 2 8 2" xfId="40926"/>
    <cellStyle name="Normal 7 2 2 2 8 2 2" xfId="40927"/>
    <cellStyle name="Normal 7 2 2 2 8 2 2 2" xfId="40928"/>
    <cellStyle name="Normal 7 2 2 2 8 2 2 2 2" xfId="40929"/>
    <cellStyle name="Normal 7 2 2 2 8 2 2 2 2 2" xfId="40930"/>
    <cellStyle name="Normal 7 2 2 2 8 2 2 2 3" xfId="40931"/>
    <cellStyle name="Normal 7 2 2 2 8 2 2 3" xfId="40932"/>
    <cellStyle name="Normal 7 2 2 2 8 2 2 3 2" xfId="40933"/>
    <cellStyle name="Normal 7 2 2 2 8 2 2 4" xfId="40934"/>
    <cellStyle name="Normal 7 2 2 2 8 2 3" xfId="40935"/>
    <cellStyle name="Normal 7 2 2 2 8 2 3 2" xfId="40936"/>
    <cellStyle name="Normal 7 2 2 2 8 2 3 2 2" xfId="40937"/>
    <cellStyle name="Normal 7 2 2 2 8 2 3 3" xfId="40938"/>
    <cellStyle name="Normal 7 2 2 2 8 2 4" xfId="40939"/>
    <cellStyle name="Normal 7 2 2 2 8 2 4 2" xfId="40940"/>
    <cellStyle name="Normal 7 2 2 2 8 2 5" xfId="40941"/>
    <cellStyle name="Normal 7 2 2 2 8 3" xfId="40942"/>
    <cellStyle name="Normal 7 2 2 2 8 3 2" xfId="40943"/>
    <cellStyle name="Normal 7 2 2 2 8 3 2 2" xfId="40944"/>
    <cellStyle name="Normal 7 2 2 2 8 3 2 2 2" xfId="40945"/>
    <cellStyle name="Normal 7 2 2 2 8 3 2 3" xfId="40946"/>
    <cellStyle name="Normal 7 2 2 2 8 3 3" xfId="40947"/>
    <cellStyle name="Normal 7 2 2 2 8 3 3 2" xfId="40948"/>
    <cellStyle name="Normal 7 2 2 2 8 3 4" xfId="40949"/>
    <cellStyle name="Normal 7 2 2 2 8 4" xfId="40950"/>
    <cellStyle name="Normal 7 2 2 2 8 4 2" xfId="40951"/>
    <cellStyle name="Normal 7 2 2 2 8 4 2 2" xfId="40952"/>
    <cellStyle name="Normal 7 2 2 2 8 4 3" xfId="40953"/>
    <cellStyle name="Normal 7 2 2 2 8 5" xfId="40954"/>
    <cellStyle name="Normal 7 2 2 2 8 5 2" xfId="40955"/>
    <cellStyle name="Normal 7 2 2 2 8 6" xfId="40956"/>
    <cellStyle name="Normal 7 2 2 2 9" xfId="40957"/>
    <cellStyle name="Normal 7 2 2 2 9 2" xfId="40958"/>
    <cellStyle name="Normal 7 2 2 2 9 2 2" xfId="40959"/>
    <cellStyle name="Normal 7 2 2 2 9 2 2 2" xfId="40960"/>
    <cellStyle name="Normal 7 2 2 2 9 2 2 2 2" xfId="40961"/>
    <cellStyle name="Normal 7 2 2 2 9 2 2 3" xfId="40962"/>
    <cellStyle name="Normal 7 2 2 2 9 2 3" xfId="40963"/>
    <cellStyle name="Normal 7 2 2 2 9 2 3 2" xfId="40964"/>
    <cellStyle name="Normal 7 2 2 2 9 2 4" xfId="40965"/>
    <cellStyle name="Normal 7 2 2 2 9 3" xfId="40966"/>
    <cellStyle name="Normal 7 2 2 2 9 3 2" xfId="40967"/>
    <cellStyle name="Normal 7 2 2 2 9 3 2 2" xfId="40968"/>
    <cellStyle name="Normal 7 2 2 2 9 3 3" xfId="40969"/>
    <cellStyle name="Normal 7 2 2 2 9 4" xfId="40970"/>
    <cellStyle name="Normal 7 2 2 2 9 4 2" xfId="40971"/>
    <cellStyle name="Normal 7 2 2 2 9 5" xfId="40972"/>
    <cellStyle name="Normal 7 2 2 20" xfId="40973"/>
    <cellStyle name="Normal 7 2 2 21" xfId="40974"/>
    <cellStyle name="Normal 7 2 2 22" xfId="40975"/>
    <cellStyle name="Normal 7 2 2 23" xfId="40976"/>
    <cellStyle name="Normal 7 2 2 24" xfId="40977"/>
    <cellStyle name="Normal 7 2 2 25" xfId="40978"/>
    <cellStyle name="Normal 7 2 2 26" xfId="40979"/>
    <cellStyle name="Normal 7 2 2 27" xfId="40980"/>
    <cellStyle name="Normal 7 2 2 3" xfId="40981"/>
    <cellStyle name="Normal 7 2 2 3 10" xfId="40982"/>
    <cellStyle name="Normal 7 2 2 3 10 2" xfId="40983"/>
    <cellStyle name="Normal 7 2 2 3 10 2 2" xfId="40984"/>
    <cellStyle name="Normal 7 2 2 3 10 3" xfId="40985"/>
    <cellStyle name="Normal 7 2 2 3 11" xfId="40986"/>
    <cellStyle name="Normal 7 2 2 3 11 2" xfId="40987"/>
    <cellStyle name="Normal 7 2 2 3 12" xfId="40988"/>
    <cellStyle name="Normal 7 2 2 3 12 2" xfId="40989"/>
    <cellStyle name="Normal 7 2 2 3 13" xfId="40990"/>
    <cellStyle name="Normal 7 2 2 3 14" xfId="40991"/>
    <cellStyle name="Normal 7 2 2 3 15" xfId="40992"/>
    <cellStyle name="Normal 7 2 2 3 16" xfId="40993"/>
    <cellStyle name="Normal 7 2 2 3 17" xfId="40994"/>
    <cellStyle name="Normal 7 2 2 3 2" xfId="40995"/>
    <cellStyle name="Normal 7 2 2 3 2 10" xfId="40996"/>
    <cellStyle name="Normal 7 2 2 3 2 10 2" xfId="40997"/>
    <cellStyle name="Normal 7 2 2 3 2 11" xfId="40998"/>
    <cellStyle name="Normal 7 2 2 3 2 12" xfId="40999"/>
    <cellStyle name="Normal 7 2 2 3 2 2" xfId="41000"/>
    <cellStyle name="Normal 7 2 2 3 2 2 2" xfId="41001"/>
    <cellStyle name="Normal 7 2 2 3 2 2 2 2" xfId="41002"/>
    <cellStyle name="Normal 7 2 2 3 2 2 2 2 2" xfId="41003"/>
    <cellStyle name="Normal 7 2 2 3 2 2 2 2 2 2" xfId="41004"/>
    <cellStyle name="Normal 7 2 2 3 2 2 2 2 2 2 2" xfId="41005"/>
    <cellStyle name="Normal 7 2 2 3 2 2 2 2 2 2 2 2" xfId="41006"/>
    <cellStyle name="Normal 7 2 2 3 2 2 2 2 2 2 3" xfId="41007"/>
    <cellStyle name="Normal 7 2 2 3 2 2 2 2 2 3" xfId="41008"/>
    <cellStyle name="Normal 7 2 2 3 2 2 2 2 2 3 2" xfId="41009"/>
    <cellStyle name="Normal 7 2 2 3 2 2 2 2 2 4" xfId="41010"/>
    <cellStyle name="Normal 7 2 2 3 2 2 2 2 3" xfId="41011"/>
    <cellStyle name="Normal 7 2 2 3 2 2 2 2 3 2" xfId="41012"/>
    <cellStyle name="Normal 7 2 2 3 2 2 2 2 3 2 2" xfId="41013"/>
    <cellStyle name="Normal 7 2 2 3 2 2 2 2 3 3" xfId="41014"/>
    <cellStyle name="Normal 7 2 2 3 2 2 2 2 4" xfId="41015"/>
    <cellStyle name="Normal 7 2 2 3 2 2 2 2 4 2" xfId="41016"/>
    <cellStyle name="Normal 7 2 2 3 2 2 2 2 5" xfId="41017"/>
    <cellStyle name="Normal 7 2 2 3 2 2 2 3" xfId="41018"/>
    <cellStyle name="Normal 7 2 2 3 2 2 2 3 2" xfId="41019"/>
    <cellStyle name="Normal 7 2 2 3 2 2 2 3 2 2" xfId="41020"/>
    <cellStyle name="Normal 7 2 2 3 2 2 2 3 2 2 2" xfId="41021"/>
    <cellStyle name="Normal 7 2 2 3 2 2 2 3 2 3" xfId="41022"/>
    <cellStyle name="Normal 7 2 2 3 2 2 2 3 3" xfId="41023"/>
    <cellStyle name="Normal 7 2 2 3 2 2 2 3 3 2" xfId="41024"/>
    <cellStyle name="Normal 7 2 2 3 2 2 2 3 4" xfId="41025"/>
    <cellStyle name="Normal 7 2 2 3 2 2 2 4" xfId="41026"/>
    <cellStyle name="Normal 7 2 2 3 2 2 2 4 2" xfId="41027"/>
    <cellStyle name="Normal 7 2 2 3 2 2 2 4 2 2" xfId="41028"/>
    <cellStyle name="Normal 7 2 2 3 2 2 2 4 3" xfId="41029"/>
    <cellStyle name="Normal 7 2 2 3 2 2 2 5" xfId="41030"/>
    <cellStyle name="Normal 7 2 2 3 2 2 2 5 2" xfId="41031"/>
    <cellStyle name="Normal 7 2 2 3 2 2 2 6" xfId="41032"/>
    <cellStyle name="Normal 7 2 2 3 2 2 3" xfId="41033"/>
    <cellStyle name="Normal 7 2 2 3 2 2 3 2" xfId="41034"/>
    <cellStyle name="Normal 7 2 2 3 2 2 3 2 2" xfId="41035"/>
    <cellStyle name="Normal 7 2 2 3 2 2 3 2 2 2" xfId="41036"/>
    <cellStyle name="Normal 7 2 2 3 2 2 3 2 2 2 2" xfId="41037"/>
    <cellStyle name="Normal 7 2 2 3 2 2 3 2 2 2 2 2" xfId="41038"/>
    <cellStyle name="Normal 7 2 2 3 2 2 3 2 2 2 3" xfId="41039"/>
    <cellStyle name="Normal 7 2 2 3 2 2 3 2 2 3" xfId="41040"/>
    <cellStyle name="Normal 7 2 2 3 2 2 3 2 2 3 2" xfId="41041"/>
    <cellStyle name="Normal 7 2 2 3 2 2 3 2 2 4" xfId="41042"/>
    <cellStyle name="Normal 7 2 2 3 2 2 3 2 3" xfId="41043"/>
    <cellStyle name="Normal 7 2 2 3 2 2 3 2 3 2" xfId="41044"/>
    <cellStyle name="Normal 7 2 2 3 2 2 3 2 3 2 2" xfId="41045"/>
    <cellStyle name="Normal 7 2 2 3 2 2 3 2 3 3" xfId="41046"/>
    <cellStyle name="Normal 7 2 2 3 2 2 3 2 4" xfId="41047"/>
    <cellStyle name="Normal 7 2 2 3 2 2 3 2 4 2" xfId="41048"/>
    <cellStyle name="Normal 7 2 2 3 2 2 3 2 5" xfId="41049"/>
    <cellStyle name="Normal 7 2 2 3 2 2 3 3" xfId="41050"/>
    <cellStyle name="Normal 7 2 2 3 2 2 3 3 2" xfId="41051"/>
    <cellStyle name="Normal 7 2 2 3 2 2 3 3 2 2" xfId="41052"/>
    <cellStyle name="Normal 7 2 2 3 2 2 3 3 2 2 2" xfId="41053"/>
    <cellStyle name="Normal 7 2 2 3 2 2 3 3 2 3" xfId="41054"/>
    <cellStyle name="Normal 7 2 2 3 2 2 3 3 3" xfId="41055"/>
    <cellStyle name="Normal 7 2 2 3 2 2 3 3 3 2" xfId="41056"/>
    <cellStyle name="Normal 7 2 2 3 2 2 3 3 4" xfId="41057"/>
    <cellStyle name="Normal 7 2 2 3 2 2 3 4" xfId="41058"/>
    <cellStyle name="Normal 7 2 2 3 2 2 3 4 2" xfId="41059"/>
    <cellStyle name="Normal 7 2 2 3 2 2 3 4 2 2" xfId="41060"/>
    <cellStyle name="Normal 7 2 2 3 2 2 3 4 3" xfId="41061"/>
    <cellStyle name="Normal 7 2 2 3 2 2 3 5" xfId="41062"/>
    <cellStyle name="Normal 7 2 2 3 2 2 3 5 2" xfId="41063"/>
    <cellStyle name="Normal 7 2 2 3 2 2 3 6" xfId="41064"/>
    <cellStyle name="Normal 7 2 2 3 2 2 4" xfId="41065"/>
    <cellStyle name="Normal 7 2 2 3 2 2 4 2" xfId="41066"/>
    <cellStyle name="Normal 7 2 2 3 2 2 4 2 2" xfId="41067"/>
    <cellStyle name="Normal 7 2 2 3 2 2 4 2 2 2" xfId="41068"/>
    <cellStyle name="Normal 7 2 2 3 2 2 4 2 2 2 2" xfId="41069"/>
    <cellStyle name="Normal 7 2 2 3 2 2 4 2 2 2 2 2" xfId="41070"/>
    <cellStyle name="Normal 7 2 2 3 2 2 4 2 2 2 3" xfId="41071"/>
    <cellStyle name="Normal 7 2 2 3 2 2 4 2 2 3" xfId="41072"/>
    <cellStyle name="Normal 7 2 2 3 2 2 4 2 2 3 2" xfId="41073"/>
    <cellStyle name="Normal 7 2 2 3 2 2 4 2 2 4" xfId="41074"/>
    <cellStyle name="Normal 7 2 2 3 2 2 4 2 3" xfId="41075"/>
    <cellStyle name="Normal 7 2 2 3 2 2 4 2 3 2" xfId="41076"/>
    <cellStyle name="Normal 7 2 2 3 2 2 4 2 3 2 2" xfId="41077"/>
    <cellStyle name="Normal 7 2 2 3 2 2 4 2 3 3" xfId="41078"/>
    <cellStyle name="Normal 7 2 2 3 2 2 4 2 4" xfId="41079"/>
    <cellStyle name="Normal 7 2 2 3 2 2 4 2 4 2" xfId="41080"/>
    <cellStyle name="Normal 7 2 2 3 2 2 4 2 5" xfId="41081"/>
    <cellStyle name="Normal 7 2 2 3 2 2 4 3" xfId="41082"/>
    <cellStyle name="Normal 7 2 2 3 2 2 4 3 2" xfId="41083"/>
    <cellStyle name="Normal 7 2 2 3 2 2 4 3 2 2" xfId="41084"/>
    <cellStyle name="Normal 7 2 2 3 2 2 4 3 2 2 2" xfId="41085"/>
    <cellStyle name="Normal 7 2 2 3 2 2 4 3 2 3" xfId="41086"/>
    <cellStyle name="Normal 7 2 2 3 2 2 4 3 3" xfId="41087"/>
    <cellStyle name="Normal 7 2 2 3 2 2 4 3 3 2" xfId="41088"/>
    <cellStyle name="Normal 7 2 2 3 2 2 4 3 4" xfId="41089"/>
    <cellStyle name="Normal 7 2 2 3 2 2 4 4" xfId="41090"/>
    <cellStyle name="Normal 7 2 2 3 2 2 4 4 2" xfId="41091"/>
    <cellStyle name="Normal 7 2 2 3 2 2 4 4 2 2" xfId="41092"/>
    <cellStyle name="Normal 7 2 2 3 2 2 4 4 3" xfId="41093"/>
    <cellStyle name="Normal 7 2 2 3 2 2 4 5" xfId="41094"/>
    <cellStyle name="Normal 7 2 2 3 2 2 4 5 2" xfId="41095"/>
    <cellStyle name="Normal 7 2 2 3 2 2 4 6" xfId="41096"/>
    <cellStyle name="Normal 7 2 2 3 2 2 5" xfId="41097"/>
    <cellStyle name="Normal 7 2 2 3 2 2 5 2" xfId="41098"/>
    <cellStyle name="Normal 7 2 2 3 2 2 5 2 2" xfId="41099"/>
    <cellStyle name="Normal 7 2 2 3 2 2 5 2 2 2" xfId="41100"/>
    <cellStyle name="Normal 7 2 2 3 2 2 5 2 2 2 2" xfId="41101"/>
    <cellStyle name="Normal 7 2 2 3 2 2 5 2 2 3" xfId="41102"/>
    <cellStyle name="Normal 7 2 2 3 2 2 5 2 3" xfId="41103"/>
    <cellStyle name="Normal 7 2 2 3 2 2 5 2 3 2" xfId="41104"/>
    <cellStyle name="Normal 7 2 2 3 2 2 5 2 4" xfId="41105"/>
    <cellStyle name="Normal 7 2 2 3 2 2 5 3" xfId="41106"/>
    <cellStyle name="Normal 7 2 2 3 2 2 5 3 2" xfId="41107"/>
    <cellStyle name="Normal 7 2 2 3 2 2 5 3 2 2" xfId="41108"/>
    <cellStyle name="Normal 7 2 2 3 2 2 5 3 3" xfId="41109"/>
    <cellStyle name="Normal 7 2 2 3 2 2 5 4" xfId="41110"/>
    <cellStyle name="Normal 7 2 2 3 2 2 5 4 2" xfId="41111"/>
    <cellStyle name="Normal 7 2 2 3 2 2 5 5" xfId="41112"/>
    <cellStyle name="Normal 7 2 2 3 2 2 6" xfId="41113"/>
    <cellStyle name="Normal 7 2 2 3 2 2 6 2" xfId="41114"/>
    <cellStyle name="Normal 7 2 2 3 2 2 6 2 2" xfId="41115"/>
    <cellStyle name="Normal 7 2 2 3 2 2 6 2 2 2" xfId="41116"/>
    <cellStyle name="Normal 7 2 2 3 2 2 6 2 3" xfId="41117"/>
    <cellStyle name="Normal 7 2 2 3 2 2 6 3" xfId="41118"/>
    <cellStyle name="Normal 7 2 2 3 2 2 6 3 2" xfId="41119"/>
    <cellStyle name="Normal 7 2 2 3 2 2 6 4" xfId="41120"/>
    <cellStyle name="Normal 7 2 2 3 2 2 7" xfId="41121"/>
    <cellStyle name="Normal 7 2 2 3 2 2 7 2" xfId="41122"/>
    <cellStyle name="Normal 7 2 2 3 2 2 7 2 2" xfId="41123"/>
    <cellStyle name="Normal 7 2 2 3 2 2 7 3" xfId="41124"/>
    <cellStyle name="Normal 7 2 2 3 2 2 8" xfId="41125"/>
    <cellStyle name="Normal 7 2 2 3 2 2 8 2" xfId="41126"/>
    <cellStyle name="Normal 7 2 2 3 2 2 9" xfId="41127"/>
    <cellStyle name="Normal 7 2 2 3 2 3" xfId="41128"/>
    <cellStyle name="Normal 7 2 2 3 2 3 2" xfId="41129"/>
    <cellStyle name="Normal 7 2 2 3 2 3 2 2" xfId="41130"/>
    <cellStyle name="Normal 7 2 2 3 2 3 2 2 2" xfId="41131"/>
    <cellStyle name="Normal 7 2 2 3 2 3 2 2 2 2" xfId="41132"/>
    <cellStyle name="Normal 7 2 2 3 2 3 2 2 2 2 2" xfId="41133"/>
    <cellStyle name="Normal 7 2 2 3 2 3 2 2 2 2 2 2" xfId="41134"/>
    <cellStyle name="Normal 7 2 2 3 2 3 2 2 2 2 3" xfId="41135"/>
    <cellStyle name="Normal 7 2 2 3 2 3 2 2 2 3" xfId="41136"/>
    <cellStyle name="Normal 7 2 2 3 2 3 2 2 2 3 2" xfId="41137"/>
    <cellStyle name="Normal 7 2 2 3 2 3 2 2 2 4" xfId="41138"/>
    <cellStyle name="Normal 7 2 2 3 2 3 2 2 3" xfId="41139"/>
    <cellStyle name="Normal 7 2 2 3 2 3 2 2 3 2" xfId="41140"/>
    <cellStyle name="Normal 7 2 2 3 2 3 2 2 3 2 2" xfId="41141"/>
    <cellStyle name="Normal 7 2 2 3 2 3 2 2 3 3" xfId="41142"/>
    <cellStyle name="Normal 7 2 2 3 2 3 2 2 4" xfId="41143"/>
    <cellStyle name="Normal 7 2 2 3 2 3 2 2 4 2" xfId="41144"/>
    <cellStyle name="Normal 7 2 2 3 2 3 2 2 5" xfId="41145"/>
    <cellStyle name="Normal 7 2 2 3 2 3 2 3" xfId="41146"/>
    <cellStyle name="Normal 7 2 2 3 2 3 2 3 2" xfId="41147"/>
    <cellStyle name="Normal 7 2 2 3 2 3 2 3 2 2" xfId="41148"/>
    <cellStyle name="Normal 7 2 2 3 2 3 2 3 2 2 2" xfId="41149"/>
    <cellStyle name="Normal 7 2 2 3 2 3 2 3 2 3" xfId="41150"/>
    <cellStyle name="Normal 7 2 2 3 2 3 2 3 3" xfId="41151"/>
    <cellStyle name="Normal 7 2 2 3 2 3 2 3 3 2" xfId="41152"/>
    <cellStyle name="Normal 7 2 2 3 2 3 2 3 4" xfId="41153"/>
    <cellStyle name="Normal 7 2 2 3 2 3 2 4" xfId="41154"/>
    <cellStyle name="Normal 7 2 2 3 2 3 2 4 2" xfId="41155"/>
    <cellStyle name="Normal 7 2 2 3 2 3 2 4 2 2" xfId="41156"/>
    <cellStyle name="Normal 7 2 2 3 2 3 2 4 3" xfId="41157"/>
    <cellStyle name="Normal 7 2 2 3 2 3 2 5" xfId="41158"/>
    <cellStyle name="Normal 7 2 2 3 2 3 2 5 2" xfId="41159"/>
    <cellStyle name="Normal 7 2 2 3 2 3 2 6" xfId="41160"/>
    <cellStyle name="Normal 7 2 2 3 2 3 3" xfId="41161"/>
    <cellStyle name="Normal 7 2 2 3 2 3 3 2" xfId="41162"/>
    <cellStyle name="Normal 7 2 2 3 2 3 3 2 2" xfId="41163"/>
    <cellStyle name="Normal 7 2 2 3 2 3 3 2 2 2" xfId="41164"/>
    <cellStyle name="Normal 7 2 2 3 2 3 3 2 2 2 2" xfId="41165"/>
    <cellStyle name="Normal 7 2 2 3 2 3 3 2 2 2 2 2" xfId="41166"/>
    <cellStyle name="Normal 7 2 2 3 2 3 3 2 2 2 3" xfId="41167"/>
    <cellStyle name="Normal 7 2 2 3 2 3 3 2 2 3" xfId="41168"/>
    <cellStyle name="Normal 7 2 2 3 2 3 3 2 2 3 2" xfId="41169"/>
    <cellStyle name="Normal 7 2 2 3 2 3 3 2 2 4" xfId="41170"/>
    <cellStyle name="Normal 7 2 2 3 2 3 3 2 3" xfId="41171"/>
    <cellStyle name="Normal 7 2 2 3 2 3 3 2 3 2" xfId="41172"/>
    <cellStyle name="Normal 7 2 2 3 2 3 3 2 3 2 2" xfId="41173"/>
    <cellStyle name="Normal 7 2 2 3 2 3 3 2 3 3" xfId="41174"/>
    <cellStyle name="Normal 7 2 2 3 2 3 3 2 4" xfId="41175"/>
    <cellStyle name="Normal 7 2 2 3 2 3 3 2 4 2" xfId="41176"/>
    <cellStyle name="Normal 7 2 2 3 2 3 3 2 5" xfId="41177"/>
    <cellStyle name="Normal 7 2 2 3 2 3 3 3" xfId="41178"/>
    <cellStyle name="Normal 7 2 2 3 2 3 3 3 2" xfId="41179"/>
    <cellStyle name="Normal 7 2 2 3 2 3 3 3 2 2" xfId="41180"/>
    <cellStyle name="Normal 7 2 2 3 2 3 3 3 2 2 2" xfId="41181"/>
    <cellStyle name="Normal 7 2 2 3 2 3 3 3 2 3" xfId="41182"/>
    <cellStyle name="Normal 7 2 2 3 2 3 3 3 3" xfId="41183"/>
    <cellStyle name="Normal 7 2 2 3 2 3 3 3 3 2" xfId="41184"/>
    <cellStyle name="Normal 7 2 2 3 2 3 3 3 4" xfId="41185"/>
    <cellStyle name="Normal 7 2 2 3 2 3 3 4" xfId="41186"/>
    <cellStyle name="Normal 7 2 2 3 2 3 3 4 2" xfId="41187"/>
    <cellStyle name="Normal 7 2 2 3 2 3 3 4 2 2" xfId="41188"/>
    <cellStyle name="Normal 7 2 2 3 2 3 3 4 3" xfId="41189"/>
    <cellStyle name="Normal 7 2 2 3 2 3 3 5" xfId="41190"/>
    <cellStyle name="Normal 7 2 2 3 2 3 3 5 2" xfId="41191"/>
    <cellStyle name="Normal 7 2 2 3 2 3 3 6" xfId="41192"/>
    <cellStyle name="Normal 7 2 2 3 2 3 4" xfId="41193"/>
    <cellStyle name="Normal 7 2 2 3 2 3 4 2" xfId="41194"/>
    <cellStyle name="Normal 7 2 2 3 2 3 4 2 2" xfId="41195"/>
    <cellStyle name="Normal 7 2 2 3 2 3 4 2 2 2" xfId="41196"/>
    <cellStyle name="Normal 7 2 2 3 2 3 4 2 2 2 2" xfId="41197"/>
    <cellStyle name="Normal 7 2 2 3 2 3 4 2 2 2 2 2" xfId="41198"/>
    <cellStyle name="Normal 7 2 2 3 2 3 4 2 2 2 3" xfId="41199"/>
    <cellStyle name="Normal 7 2 2 3 2 3 4 2 2 3" xfId="41200"/>
    <cellStyle name="Normal 7 2 2 3 2 3 4 2 2 3 2" xfId="41201"/>
    <cellStyle name="Normal 7 2 2 3 2 3 4 2 2 4" xfId="41202"/>
    <cellStyle name="Normal 7 2 2 3 2 3 4 2 3" xfId="41203"/>
    <cellStyle name="Normal 7 2 2 3 2 3 4 2 3 2" xfId="41204"/>
    <cellStyle name="Normal 7 2 2 3 2 3 4 2 3 2 2" xfId="41205"/>
    <cellStyle name="Normal 7 2 2 3 2 3 4 2 3 3" xfId="41206"/>
    <cellStyle name="Normal 7 2 2 3 2 3 4 2 4" xfId="41207"/>
    <cellStyle name="Normal 7 2 2 3 2 3 4 2 4 2" xfId="41208"/>
    <cellStyle name="Normal 7 2 2 3 2 3 4 2 5" xfId="41209"/>
    <cellStyle name="Normal 7 2 2 3 2 3 4 3" xfId="41210"/>
    <cellStyle name="Normal 7 2 2 3 2 3 4 3 2" xfId="41211"/>
    <cellStyle name="Normal 7 2 2 3 2 3 4 3 2 2" xfId="41212"/>
    <cellStyle name="Normal 7 2 2 3 2 3 4 3 2 2 2" xfId="41213"/>
    <cellStyle name="Normal 7 2 2 3 2 3 4 3 2 3" xfId="41214"/>
    <cellStyle name="Normal 7 2 2 3 2 3 4 3 3" xfId="41215"/>
    <cellStyle name="Normal 7 2 2 3 2 3 4 3 3 2" xfId="41216"/>
    <cellStyle name="Normal 7 2 2 3 2 3 4 3 4" xfId="41217"/>
    <cellStyle name="Normal 7 2 2 3 2 3 4 4" xfId="41218"/>
    <cellStyle name="Normal 7 2 2 3 2 3 4 4 2" xfId="41219"/>
    <cellStyle name="Normal 7 2 2 3 2 3 4 4 2 2" xfId="41220"/>
    <cellStyle name="Normal 7 2 2 3 2 3 4 4 3" xfId="41221"/>
    <cellStyle name="Normal 7 2 2 3 2 3 4 5" xfId="41222"/>
    <cellStyle name="Normal 7 2 2 3 2 3 4 5 2" xfId="41223"/>
    <cellStyle name="Normal 7 2 2 3 2 3 4 6" xfId="41224"/>
    <cellStyle name="Normal 7 2 2 3 2 3 5" xfId="41225"/>
    <cellStyle name="Normal 7 2 2 3 2 3 5 2" xfId="41226"/>
    <cellStyle name="Normal 7 2 2 3 2 3 5 2 2" xfId="41227"/>
    <cellStyle name="Normal 7 2 2 3 2 3 5 2 2 2" xfId="41228"/>
    <cellStyle name="Normal 7 2 2 3 2 3 5 2 2 2 2" xfId="41229"/>
    <cellStyle name="Normal 7 2 2 3 2 3 5 2 2 3" xfId="41230"/>
    <cellStyle name="Normal 7 2 2 3 2 3 5 2 3" xfId="41231"/>
    <cellStyle name="Normal 7 2 2 3 2 3 5 2 3 2" xfId="41232"/>
    <cellStyle name="Normal 7 2 2 3 2 3 5 2 4" xfId="41233"/>
    <cellStyle name="Normal 7 2 2 3 2 3 5 3" xfId="41234"/>
    <cellStyle name="Normal 7 2 2 3 2 3 5 3 2" xfId="41235"/>
    <cellStyle name="Normal 7 2 2 3 2 3 5 3 2 2" xfId="41236"/>
    <cellStyle name="Normal 7 2 2 3 2 3 5 3 3" xfId="41237"/>
    <cellStyle name="Normal 7 2 2 3 2 3 5 4" xfId="41238"/>
    <cellStyle name="Normal 7 2 2 3 2 3 5 4 2" xfId="41239"/>
    <cellStyle name="Normal 7 2 2 3 2 3 5 5" xfId="41240"/>
    <cellStyle name="Normal 7 2 2 3 2 3 6" xfId="41241"/>
    <cellStyle name="Normal 7 2 2 3 2 3 6 2" xfId="41242"/>
    <cellStyle name="Normal 7 2 2 3 2 3 6 2 2" xfId="41243"/>
    <cellStyle name="Normal 7 2 2 3 2 3 6 2 2 2" xfId="41244"/>
    <cellStyle name="Normal 7 2 2 3 2 3 6 2 3" xfId="41245"/>
    <cellStyle name="Normal 7 2 2 3 2 3 6 3" xfId="41246"/>
    <cellStyle name="Normal 7 2 2 3 2 3 6 3 2" xfId="41247"/>
    <cellStyle name="Normal 7 2 2 3 2 3 6 4" xfId="41248"/>
    <cellStyle name="Normal 7 2 2 3 2 3 7" xfId="41249"/>
    <cellStyle name="Normal 7 2 2 3 2 3 7 2" xfId="41250"/>
    <cellStyle name="Normal 7 2 2 3 2 3 7 2 2" xfId="41251"/>
    <cellStyle name="Normal 7 2 2 3 2 3 7 3" xfId="41252"/>
    <cellStyle name="Normal 7 2 2 3 2 3 8" xfId="41253"/>
    <cellStyle name="Normal 7 2 2 3 2 3 8 2" xfId="41254"/>
    <cellStyle name="Normal 7 2 2 3 2 3 9" xfId="41255"/>
    <cellStyle name="Normal 7 2 2 3 2 4" xfId="41256"/>
    <cellStyle name="Normal 7 2 2 3 2 4 2" xfId="41257"/>
    <cellStyle name="Normal 7 2 2 3 2 4 2 2" xfId="41258"/>
    <cellStyle name="Normal 7 2 2 3 2 4 2 2 2" xfId="41259"/>
    <cellStyle name="Normal 7 2 2 3 2 4 2 2 2 2" xfId="41260"/>
    <cellStyle name="Normal 7 2 2 3 2 4 2 2 2 2 2" xfId="41261"/>
    <cellStyle name="Normal 7 2 2 3 2 4 2 2 2 3" xfId="41262"/>
    <cellStyle name="Normal 7 2 2 3 2 4 2 2 3" xfId="41263"/>
    <cellStyle name="Normal 7 2 2 3 2 4 2 2 3 2" xfId="41264"/>
    <cellStyle name="Normal 7 2 2 3 2 4 2 2 4" xfId="41265"/>
    <cellStyle name="Normal 7 2 2 3 2 4 2 3" xfId="41266"/>
    <cellStyle name="Normal 7 2 2 3 2 4 2 3 2" xfId="41267"/>
    <cellStyle name="Normal 7 2 2 3 2 4 2 3 2 2" xfId="41268"/>
    <cellStyle name="Normal 7 2 2 3 2 4 2 3 3" xfId="41269"/>
    <cellStyle name="Normal 7 2 2 3 2 4 2 4" xfId="41270"/>
    <cellStyle name="Normal 7 2 2 3 2 4 2 4 2" xfId="41271"/>
    <cellStyle name="Normal 7 2 2 3 2 4 2 5" xfId="41272"/>
    <cellStyle name="Normal 7 2 2 3 2 4 3" xfId="41273"/>
    <cellStyle name="Normal 7 2 2 3 2 4 3 2" xfId="41274"/>
    <cellStyle name="Normal 7 2 2 3 2 4 3 2 2" xfId="41275"/>
    <cellStyle name="Normal 7 2 2 3 2 4 3 2 2 2" xfId="41276"/>
    <cellStyle name="Normal 7 2 2 3 2 4 3 2 3" xfId="41277"/>
    <cellStyle name="Normal 7 2 2 3 2 4 3 3" xfId="41278"/>
    <cellStyle name="Normal 7 2 2 3 2 4 3 3 2" xfId="41279"/>
    <cellStyle name="Normal 7 2 2 3 2 4 3 4" xfId="41280"/>
    <cellStyle name="Normal 7 2 2 3 2 4 4" xfId="41281"/>
    <cellStyle name="Normal 7 2 2 3 2 4 4 2" xfId="41282"/>
    <cellStyle name="Normal 7 2 2 3 2 4 4 2 2" xfId="41283"/>
    <cellStyle name="Normal 7 2 2 3 2 4 4 3" xfId="41284"/>
    <cellStyle name="Normal 7 2 2 3 2 4 5" xfId="41285"/>
    <cellStyle name="Normal 7 2 2 3 2 4 5 2" xfId="41286"/>
    <cellStyle name="Normal 7 2 2 3 2 4 6" xfId="41287"/>
    <cellStyle name="Normal 7 2 2 3 2 5" xfId="41288"/>
    <cellStyle name="Normal 7 2 2 3 2 5 2" xfId="41289"/>
    <cellStyle name="Normal 7 2 2 3 2 5 2 2" xfId="41290"/>
    <cellStyle name="Normal 7 2 2 3 2 5 2 2 2" xfId="41291"/>
    <cellStyle name="Normal 7 2 2 3 2 5 2 2 2 2" xfId="41292"/>
    <cellStyle name="Normal 7 2 2 3 2 5 2 2 2 2 2" xfId="41293"/>
    <cellStyle name="Normal 7 2 2 3 2 5 2 2 2 3" xfId="41294"/>
    <cellStyle name="Normal 7 2 2 3 2 5 2 2 3" xfId="41295"/>
    <cellStyle name="Normal 7 2 2 3 2 5 2 2 3 2" xfId="41296"/>
    <cellStyle name="Normal 7 2 2 3 2 5 2 2 4" xfId="41297"/>
    <cellStyle name="Normal 7 2 2 3 2 5 2 3" xfId="41298"/>
    <cellStyle name="Normal 7 2 2 3 2 5 2 3 2" xfId="41299"/>
    <cellStyle name="Normal 7 2 2 3 2 5 2 3 2 2" xfId="41300"/>
    <cellStyle name="Normal 7 2 2 3 2 5 2 3 3" xfId="41301"/>
    <cellStyle name="Normal 7 2 2 3 2 5 2 4" xfId="41302"/>
    <cellStyle name="Normal 7 2 2 3 2 5 2 4 2" xfId="41303"/>
    <cellStyle name="Normal 7 2 2 3 2 5 2 5" xfId="41304"/>
    <cellStyle name="Normal 7 2 2 3 2 5 3" xfId="41305"/>
    <cellStyle name="Normal 7 2 2 3 2 5 3 2" xfId="41306"/>
    <cellStyle name="Normal 7 2 2 3 2 5 3 2 2" xfId="41307"/>
    <cellStyle name="Normal 7 2 2 3 2 5 3 2 2 2" xfId="41308"/>
    <cellStyle name="Normal 7 2 2 3 2 5 3 2 3" xfId="41309"/>
    <cellStyle name="Normal 7 2 2 3 2 5 3 3" xfId="41310"/>
    <cellStyle name="Normal 7 2 2 3 2 5 3 3 2" xfId="41311"/>
    <cellStyle name="Normal 7 2 2 3 2 5 3 4" xfId="41312"/>
    <cellStyle name="Normal 7 2 2 3 2 5 4" xfId="41313"/>
    <cellStyle name="Normal 7 2 2 3 2 5 4 2" xfId="41314"/>
    <cellStyle name="Normal 7 2 2 3 2 5 4 2 2" xfId="41315"/>
    <cellStyle name="Normal 7 2 2 3 2 5 4 3" xfId="41316"/>
    <cellStyle name="Normal 7 2 2 3 2 5 5" xfId="41317"/>
    <cellStyle name="Normal 7 2 2 3 2 5 5 2" xfId="41318"/>
    <cellStyle name="Normal 7 2 2 3 2 5 6" xfId="41319"/>
    <cellStyle name="Normal 7 2 2 3 2 6" xfId="41320"/>
    <cellStyle name="Normal 7 2 2 3 2 6 2" xfId="41321"/>
    <cellStyle name="Normal 7 2 2 3 2 6 2 2" xfId="41322"/>
    <cellStyle name="Normal 7 2 2 3 2 6 2 2 2" xfId="41323"/>
    <cellStyle name="Normal 7 2 2 3 2 6 2 2 2 2" xfId="41324"/>
    <cellStyle name="Normal 7 2 2 3 2 6 2 2 2 2 2" xfId="41325"/>
    <cellStyle name="Normal 7 2 2 3 2 6 2 2 2 3" xfId="41326"/>
    <cellStyle name="Normal 7 2 2 3 2 6 2 2 3" xfId="41327"/>
    <cellStyle name="Normal 7 2 2 3 2 6 2 2 3 2" xfId="41328"/>
    <cellStyle name="Normal 7 2 2 3 2 6 2 2 4" xfId="41329"/>
    <cellStyle name="Normal 7 2 2 3 2 6 2 3" xfId="41330"/>
    <cellStyle name="Normal 7 2 2 3 2 6 2 3 2" xfId="41331"/>
    <cellStyle name="Normal 7 2 2 3 2 6 2 3 2 2" xfId="41332"/>
    <cellStyle name="Normal 7 2 2 3 2 6 2 3 3" xfId="41333"/>
    <cellStyle name="Normal 7 2 2 3 2 6 2 4" xfId="41334"/>
    <cellStyle name="Normal 7 2 2 3 2 6 2 4 2" xfId="41335"/>
    <cellStyle name="Normal 7 2 2 3 2 6 2 5" xfId="41336"/>
    <cellStyle name="Normal 7 2 2 3 2 6 3" xfId="41337"/>
    <cellStyle name="Normal 7 2 2 3 2 6 3 2" xfId="41338"/>
    <cellStyle name="Normal 7 2 2 3 2 6 3 2 2" xfId="41339"/>
    <cellStyle name="Normal 7 2 2 3 2 6 3 2 2 2" xfId="41340"/>
    <cellStyle name="Normal 7 2 2 3 2 6 3 2 3" xfId="41341"/>
    <cellStyle name="Normal 7 2 2 3 2 6 3 3" xfId="41342"/>
    <cellStyle name="Normal 7 2 2 3 2 6 3 3 2" xfId="41343"/>
    <cellStyle name="Normal 7 2 2 3 2 6 3 4" xfId="41344"/>
    <cellStyle name="Normal 7 2 2 3 2 6 4" xfId="41345"/>
    <cellStyle name="Normal 7 2 2 3 2 6 4 2" xfId="41346"/>
    <cellStyle name="Normal 7 2 2 3 2 6 4 2 2" xfId="41347"/>
    <cellStyle name="Normal 7 2 2 3 2 6 4 3" xfId="41348"/>
    <cellStyle name="Normal 7 2 2 3 2 6 5" xfId="41349"/>
    <cellStyle name="Normal 7 2 2 3 2 6 5 2" xfId="41350"/>
    <cellStyle name="Normal 7 2 2 3 2 6 6" xfId="41351"/>
    <cellStyle name="Normal 7 2 2 3 2 7" xfId="41352"/>
    <cellStyle name="Normal 7 2 2 3 2 7 2" xfId="41353"/>
    <cellStyle name="Normal 7 2 2 3 2 7 2 2" xfId="41354"/>
    <cellStyle name="Normal 7 2 2 3 2 7 2 2 2" xfId="41355"/>
    <cellStyle name="Normal 7 2 2 3 2 7 2 2 2 2" xfId="41356"/>
    <cellStyle name="Normal 7 2 2 3 2 7 2 2 3" xfId="41357"/>
    <cellStyle name="Normal 7 2 2 3 2 7 2 3" xfId="41358"/>
    <cellStyle name="Normal 7 2 2 3 2 7 2 3 2" xfId="41359"/>
    <cellStyle name="Normal 7 2 2 3 2 7 2 4" xfId="41360"/>
    <cellStyle name="Normal 7 2 2 3 2 7 3" xfId="41361"/>
    <cellStyle name="Normal 7 2 2 3 2 7 3 2" xfId="41362"/>
    <cellStyle name="Normal 7 2 2 3 2 7 3 2 2" xfId="41363"/>
    <cellStyle name="Normal 7 2 2 3 2 7 3 3" xfId="41364"/>
    <cellStyle name="Normal 7 2 2 3 2 7 4" xfId="41365"/>
    <cellStyle name="Normal 7 2 2 3 2 7 4 2" xfId="41366"/>
    <cellStyle name="Normal 7 2 2 3 2 7 5" xfId="41367"/>
    <cellStyle name="Normal 7 2 2 3 2 8" xfId="41368"/>
    <cellStyle name="Normal 7 2 2 3 2 8 2" xfId="41369"/>
    <cellStyle name="Normal 7 2 2 3 2 8 2 2" xfId="41370"/>
    <cellStyle name="Normal 7 2 2 3 2 8 2 2 2" xfId="41371"/>
    <cellStyle name="Normal 7 2 2 3 2 8 2 3" xfId="41372"/>
    <cellStyle name="Normal 7 2 2 3 2 8 3" xfId="41373"/>
    <cellStyle name="Normal 7 2 2 3 2 8 3 2" xfId="41374"/>
    <cellStyle name="Normal 7 2 2 3 2 8 4" xfId="41375"/>
    <cellStyle name="Normal 7 2 2 3 2 9" xfId="41376"/>
    <cellStyle name="Normal 7 2 2 3 2 9 2" xfId="41377"/>
    <cellStyle name="Normal 7 2 2 3 2 9 2 2" xfId="41378"/>
    <cellStyle name="Normal 7 2 2 3 2 9 3" xfId="41379"/>
    <cellStyle name="Normal 7 2 2 3 3" xfId="41380"/>
    <cellStyle name="Normal 7 2 2 3 3 10" xfId="41381"/>
    <cellStyle name="Normal 7 2 2 3 3 2" xfId="41382"/>
    <cellStyle name="Normal 7 2 2 3 3 2 2" xfId="41383"/>
    <cellStyle name="Normal 7 2 2 3 3 2 2 2" xfId="41384"/>
    <cellStyle name="Normal 7 2 2 3 3 2 2 2 2" xfId="41385"/>
    <cellStyle name="Normal 7 2 2 3 3 2 2 2 2 2" xfId="41386"/>
    <cellStyle name="Normal 7 2 2 3 3 2 2 2 2 2 2" xfId="41387"/>
    <cellStyle name="Normal 7 2 2 3 3 2 2 2 2 3" xfId="41388"/>
    <cellStyle name="Normal 7 2 2 3 3 2 2 2 3" xfId="41389"/>
    <cellStyle name="Normal 7 2 2 3 3 2 2 2 3 2" xfId="41390"/>
    <cellStyle name="Normal 7 2 2 3 3 2 2 2 4" xfId="41391"/>
    <cellStyle name="Normal 7 2 2 3 3 2 2 3" xfId="41392"/>
    <cellStyle name="Normal 7 2 2 3 3 2 2 3 2" xfId="41393"/>
    <cellStyle name="Normal 7 2 2 3 3 2 2 3 2 2" xfId="41394"/>
    <cellStyle name="Normal 7 2 2 3 3 2 2 3 3" xfId="41395"/>
    <cellStyle name="Normal 7 2 2 3 3 2 2 4" xfId="41396"/>
    <cellStyle name="Normal 7 2 2 3 3 2 2 4 2" xfId="41397"/>
    <cellStyle name="Normal 7 2 2 3 3 2 2 5" xfId="41398"/>
    <cellStyle name="Normal 7 2 2 3 3 2 3" xfId="41399"/>
    <cellStyle name="Normal 7 2 2 3 3 2 3 2" xfId="41400"/>
    <cellStyle name="Normal 7 2 2 3 3 2 3 2 2" xfId="41401"/>
    <cellStyle name="Normal 7 2 2 3 3 2 3 2 2 2" xfId="41402"/>
    <cellStyle name="Normal 7 2 2 3 3 2 3 2 3" xfId="41403"/>
    <cellStyle name="Normal 7 2 2 3 3 2 3 3" xfId="41404"/>
    <cellStyle name="Normal 7 2 2 3 3 2 3 3 2" xfId="41405"/>
    <cellStyle name="Normal 7 2 2 3 3 2 3 4" xfId="41406"/>
    <cellStyle name="Normal 7 2 2 3 3 2 4" xfId="41407"/>
    <cellStyle name="Normal 7 2 2 3 3 2 4 2" xfId="41408"/>
    <cellStyle name="Normal 7 2 2 3 3 2 4 2 2" xfId="41409"/>
    <cellStyle name="Normal 7 2 2 3 3 2 4 3" xfId="41410"/>
    <cellStyle name="Normal 7 2 2 3 3 2 5" xfId="41411"/>
    <cellStyle name="Normal 7 2 2 3 3 2 5 2" xfId="41412"/>
    <cellStyle name="Normal 7 2 2 3 3 2 6" xfId="41413"/>
    <cellStyle name="Normal 7 2 2 3 3 3" xfId="41414"/>
    <cellStyle name="Normal 7 2 2 3 3 3 2" xfId="41415"/>
    <cellStyle name="Normal 7 2 2 3 3 3 2 2" xfId="41416"/>
    <cellStyle name="Normal 7 2 2 3 3 3 2 2 2" xfId="41417"/>
    <cellStyle name="Normal 7 2 2 3 3 3 2 2 2 2" xfId="41418"/>
    <cellStyle name="Normal 7 2 2 3 3 3 2 2 2 2 2" xfId="41419"/>
    <cellStyle name="Normal 7 2 2 3 3 3 2 2 2 3" xfId="41420"/>
    <cellStyle name="Normal 7 2 2 3 3 3 2 2 3" xfId="41421"/>
    <cellStyle name="Normal 7 2 2 3 3 3 2 2 3 2" xfId="41422"/>
    <cellStyle name="Normal 7 2 2 3 3 3 2 2 4" xfId="41423"/>
    <cellStyle name="Normal 7 2 2 3 3 3 2 3" xfId="41424"/>
    <cellStyle name="Normal 7 2 2 3 3 3 2 3 2" xfId="41425"/>
    <cellStyle name="Normal 7 2 2 3 3 3 2 3 2 2" xfId="41426"/>
    <cellStyle name="Normal 7 2 2 3 3 3 2 3 3" xfId="41427"/>
    <cellStyle name="Normal 7 2 2 3 3 3 2 4" xfId="41428"/>
    <cellStyle name="Normal 7 2 2 3 3 3 2 4 2" xfId="41429"/>
    <cellStyle name="Normal 7 2 2 3 3 3 2 5" xfId="41430"/>
    <cellStyle name="Normal 7 2 2 3 3 3 3" xfId="41431"/>
    <cellStyle name="Normal 7 2 2 3 3 3 3 2" xfId="41432"/>
    <cellStyle name="Normal 7 2 2 3 3 3 3 2 2" xfId="41433"/>
    <cellStyle name="Normal 7 2 2 3 3 3 3 2 2 2" xfId="41434"/>
    <cellStyle name="Normal 7 2 2 3 3 3 3 2 3" xfId="41435"/>
    <cellStyle name="Normal 7 2 2 3 3 3 3 3" xfId="41436"/>
    <cellStyle name="Normal 7 2 2 3 3 3 3 3 2" xfId="41437"/>
    <cellStyle name="Normal 7 2 2 3 3 3 3 4" xfId="41438"/>
    <cellStyle name="Normal 7 2 2 3 3 3 4" xfId="41439"/>
    <cellStyle name="Normal 7 2 2 3 3 3 4 2" xfId="41440"/>
    <cellStyle name="Normal 7 2 2 3 3 3 4 2 2" xfId="41441"/>
    <cellStyle name="Normal 7 2 2 3 3 3 4 3" xfId="41442"/>
    <cellStyle name="Normal 7 2 2 3 3 3 5" xfId="41443"/>
    <cellStyle name="Normal 7 2 2 3 3 3 5 2" xfId="41444"/>
    <cellStyle name="Normal 7 2 2 3 3 3 6" xfId="41445"/>
    <cellStyle name="Normal 7 2 2 3 3 4" xfId="41446"/>
    <cellStyle name="Normal 7 2 2 3 3 4 2" xfId="41447"/>
    <cellStyle name="Normal 7 2 2 3 3 4 2 2" xfId="41448"/>
    <cellStyle name="Normal 7 2 2 3 3 4 2 2 2" xfId="41449"/>
    <cellStyle name="Normal 7 2 2 3 3 4 2 2 2 2" xfId="41450"/>
    <cellStyle name="Normal 7 2 2 3 3 4 2 2 2 2 2" xfId="41451"/>
    <cellStyle name="Normal 7 2 2 3 3 4 2 2 2 3" xfId="41452"/>
    <cellStyle name="Normal 7 2 2 3 3 4 2 2 3" xfId="41453"/>
    <cellStyle name="Normal 7 2 2 3 3 4 2 2 3 2" xfId="41454"/>
    <cellStyle name="Normal 7 2 2 3 3 4 2 2 4" xfId="41455"/>
    <cellStyle name="Normal 7 2 2 3 3 4 2 3" xfId="41456"/>
    <cellStyle name="Normal 7 2 2 3 3 4 2 3 2" xfId="41457"/>
    <cellStyle name="Normal 7 2 2 3 3 4 2 3 2 2" xfId="41458"/>
    <cellStyle name="Normal 7 2 2 3 3 4 2 3 3" xfId="41459"/>
    <cellStyle name="Normal 7 2 2 3 3 4 2 4" xfId="41460"/>
    <cellStyle name="Normal 7 2 2 3 3 4 2 4 2" xfId="41461"/>
    <cellStyle name="Normal 7 2 2 3 3 4 2 5" xfId="41462"/>
    <cellStyle name="Normal 7 2 2 3 3 4 3" xfId="41463"/>
    <cellStyle name="Normal 7 2 2 3 3 4 3 2" xfId="41464"/>
    <cellStyle name="Normal 7 2 2 3 3 4 3 2 2" xfId="41465"/>
    <cellStyle name="Normal 7 2 2 3 3 4 3 2 2 2" xfId="41466"/>
    <cellStyle name="Normal 7 2 2 3 3 4 3 2 3" xfId="41467"/>
    <cellStyle name="Normal 7 2 2 3 3 4 3 3" xfId="41468"/>
    <cellStyle name="Normal 7 2 2 3 3 4 3 3 2" xfId="41469"/>
    <cellStyle name="Normal 7 2 2 3 3 4 3 4" xfId="41470"/>
    <cellStyle name="Normal 7 2 2 3 3 4 4" xfId="41471"/>
    <cellStyle name="Normal 7 2 2 3 3 4 4 2" xfId="41472"/>
    <cellStyle name="Normal 7 2 2 3 3 4 4 2 2" xfId="41473"/>
    <cellStyle name="Normal 7 2 2 3 3 4 4 3" xfId="41474"/>
    <cellStyle name="Normal 7 2 2 3 3 4 5" xfId="41475"/>
    <cellStyle name="Normal 7 2 2 3 3 4 5 2" xfId="41476"/>
    <cellStyle name="Normal 7 2 2 3 3 4 6" xfId="41477"/>
    <cellStyle name="Normal 7 2 2 3 3 5" xfId="41478"/>
    <cellStyle name="Normal 7 2 2 3 3 5 2" xfId="41479"/>
    <cellStyle name="Normal 7 2 2 3 3 5 2 2" xfId="41480"/>
    <cellStyle name="Normal 7 2 2 3 3 5 2 2 2" xfId="41481"/>
    <cellStyle name="Normal 7 2 2 3 3 5 2 2 2 2" xfId="41482"/>
    <cellStyle name="Normal 7 2 2 3 3 5 2 2 3" xfId="41483"/>
    <cellStyle name="Normal 7 2 2 3 3 5 2 3" xfId="41484"/>
    <cellStyle name="Normal 7 2 2 3 3 5 2 3 2" xfId="41485"/>
    <cellStyle name="Normal 7 2 2 3 3 5 2 4" xfId="41486"/>
    <cellStyle name="Normal 7 2 2 3 3 5 3" xfId="41487"/>
    <cellStyle name="Normal 7 2 2 3 3 5 3 2" xfId="41488"/>
    <cellStyle name="Normal 7 2 2 3 3 5 3 2 2" xfId="41489"/>
    <cellStyle name="Normal 7 2 2 3 3 5 3 3" xfId="41490"/>
    <cellStyle name="Normal 7 2 2 3 3 5 4" xfId="41491"/>
    <cellStyle name="Normal 7 2 2 3 3 5 4 2" xfId="41492"/>
    <cellStyle name="Normal 7 2 2 3 3 5 5" xfId="41493"/>
    <cellStyle name="Normal 7 2 2 3 3 6" xfId="41494"/>
    <cellStyle name="Normal 7 2 2 3 3 6 2" xfId="41495"/>
    <cellStyle name="Normal 7 2 2 3 3 6 2 2" xfId="41496"/>
    <cellStyle name="Normal 7 2 2 3 3 6 2 2 2" xfId="41497"/>
    <cellStyle name="Normal 7 2 2 3 3 6 2 3" xfId="41498"/>
    <cellStyle name="Normal 7 2 2 3 3 6 3" xfId="41499"/>
    <cellStyle name="Normal 7 2 2 3 3 6 3 2" xfId="41500"/>
    <cellStyle name="Normal 7 2 2 3 3 6 4" xfId="41501"/>
    <cellStyle name="Normal 7 2 2 3 3 7" xfId="41502"/>
    <cellStyle name="Normal 7 2 2 3 3 7 2" xfId="41503"/>
    <cellStyle name="Normal 7 2 2 3 3 7 2 2" xfId="41504"/>
    <cellStyle name="Normal 7 2 2 3 3 7 3" xfId="41505"/>
    <cellStyle name="Normal 7 2 2 3 3 8" xfId="41506"/>
    <cellStyle name="Normal 7 2 2 3 3 8 2" xfId="41507"/>
    <cellStyle name="Normal 7 2 2 3 3 9" xfId="41508"/>
    <cellStyle name="Normal 7 2 2 3 4" xfId="41509"/>
    <cellStyle name="Normal 7 2 2 3 4 2" xfId="41510"/>
    <cellStyle name="Normal 7 2 2 3 4 2 2" xfId="41511"/>
    <cellStyle name="Normal 7 2 2 3 4 2 2 2" xfId="41512"/>
    <cellStyle name="Normal 7 2 2 3 4 2 2 2 2" xfId="41513"/>
    <cellStyle name="Normal 7 2 2 3 4 2 2 2 2 2" xfId="41514"/>
    <cellStyle name="Normal 7 2 2 3 4 2 2 2 2 2 2" xfId="41515"/>
    <cellStyle name="Normal 7 2 2 3 4 2 2 2 2 3" xfId="41516"/>
    <cellStyle name="Normal 7 2 2 3 4 2 2 2 3" xfId="41517"/>
    <cellStyle name="Normal 7 2 2 3 4 2 2 2 3 2" xfId="41518"/>
    <cellStyle name="Normal 7 2 2 3 4 2 2 2 4" xfId="41519"/>
    <cellStyle name="Normal 7 2 2 3 4 2 2 3" xfId="41520"/>
    <cellStyle name="Normal 7 2 2 3 4 2 2 3 2" xfId="41521"/>
    <cellStyle name="Normal 7 2 2 3 4 2 2 3 2 2" xfId="41522"/>
    <cellStyle name="Normal 7 2 2 3 4 2 2 3 3" xfId="41523"/>
    <cellStyle name="Normal 7 2 2 3 4 2 2 4" xfId="41524"/>
    <cellStyle name="Normal 7 2 2 3 4 2 2 4 2" xfId="41525"/>
    <cellStyle name="Normal 7 2 2 3 4 2 2 5" xfId="41526"/>
    <cellStyle name="Normal 7 2 2 3 4 2 3" xfId="41527"/>
    <cellStyle name="Normal 7 2 2 3 4 2 3 2" xfId="41528"/>
    <cellStyle name="Normal 7 2 2 3 4 2 3 2 2" xfId="41529"/>
    <cellStyle name="Normal 7 2 2 3 4 2 3 2 2 2" xfId="41530"/>
    <cellStyle name="Normal 7 2 2 3 4 2 3 2 3" xfId="41531"/>
    <cellStyle name="Normal 7 2 2 3 4 2 3 3" xfId="41532"/>
    <cellStyle name="Normal 7 2 2 3 4 2 3 3 2" xfId="41533"/>
    <cellStyle name="Normal 7 2 2 3 4 2 3 4" xfId="41534"/>
    <cellStyle name="Normal 7 2 2 3 4 2 4" xfId="41535"/>
    <cellStyle name="Normal 7 2 2 3 4 2 4 2" xfId="41536"/>
    <cellStyle name="Normal 7 2 2 3 4 2 4 2 2" xfId="41537"/>
    <cellStyle name="Normal 7 2 2 3 4 2 4 3" xfId="41538"/>
    <cellStyle name="Normal 7 2 2 3 4 2 5" xfId="41539"/>
    <cellStyle name="Normal 7 2 2 3 4 2 5 2" xfId="41540"/>
    <cellStyle name="Normal 7 2 2 3 4 2 6" xfId="41541"/>
    <cellStyle name="Normal 7 2 2 3 4 3" xfId="41542"/>
    <cellStyle name="Normal 7 2 2 3 4 3 2" xfId="41543"/>
    <cellStyle name="Normal 7 2 2 3 4 3 2 2" xfId="41544"/>
    <cellStyle name="Normal 7 2 2 3 4 3 2 2 2" xfId="41545"/>
    <cellStyle name="Normal 7 2 2 3 4 3 2 2 2 2" xfId="41546"/>
    <cellStyle name="Normal 7 2 2 3 4 3 2 2 2 2 2" xfId="41547"/>
    <cellStyle name="Normal 7 2 2 3 4 3 2 2 2 3" xfId="41548"/>
    <cellStyle name="Normal 7 2 2 3 4 3 2 2 3" xfId="41549"/>
    <cellStyle name="Normal 7 2 2 3 4 3 2 2 3 2" xfId="41550"/>
    <cellStyle name="Normal 7 2 2 3 4 3 2 2 4" xfId="41551"/>
    <cellStyle name="Normal 7 2 2 3 4 3 2 3" xfId="41552"/>
    <cellStyle name="Normal 7 2 2 3 4 3 2 3 2" xfId="41553"/>
    <cellStyle name="Normal 7 2 2 3 4 3 2 3 2 2" xfId="41554"/>
    <cellStyle name="Normal 7 2 2 3 4 3 2 3 3" xfId="41555"/>
    <cellStyle name="Normal 7 2 2 3 4 3 2 4" xfId="41556"/>
    <cellStyle name="Normal 7 2 2 3 4 3 2 4 2" xfId="41557"/>
    <cellStyle name="Normal 7 2 2 3 4 3 2 5" xfId="41558"/>
    <cellStyle name="Normal 7 2 2 3 4 3 3" xfId="41559"/>
    <cellStyle name="Normal 7 2 2 3 4 3 3 2" xfId="41560"/>
    <cellStyle name="Normal 7 2 2 3 4 3 3 2 2" xfId="41561"/>
    <cellStyle name="Normal 7 2 2 3 4 3 3 2 2 2" xfId="41562"/>
    <cellStyle name="Normal 7 2 2 3 4 3 3 2 3" xfId="41563"/>
    <cellStyle name="Normal 7 2 2 3 4 3 3 3" xfId="41564"/>
    <cellStyle name="Normal 7 2 2 3 4 3 3 3 2" xfId="41565"/>
    <cellStyle name="Normal 7 2 2 3 4 3 3 4" xfId="41566"/>
    <cellStyle name="Normal 7 2 2 3 4 3 4" xfId="41567"/>
    <cellStyle name="Normal 7 2 2 3 4 3 4 2" xfId="41568"/>
    <cellStyle name="Normal 7 2 2 3 4 3 4 2 2" xfId="41569"/>
    <cellStyle name="Normal 7 2 2 3 4 3 4 3" xfId="41570"/>
    <cellStyle name="Normal 7 2 2 3 4 3 5" xfId="41571"/>
    <cellStyle name="Normal 7 2 2 3 4 3 5 2" xfId="41572"/>
    <cellStyle name="Normal 7 2 2 3 4 3 6" xfId="41573"/>
    <cellStyle name="Normal 7 2 2 3 4 4" xfId="41574"/>
    <cellStyle name="Normal 7 2 2 3 4 4 2" xfId="41575"/>
    <cellStyle name="Normal 7 2 2 3 4 4 2 2" xfId="41576"/>
    <cellStyle name="Normal 7 2 2 3 4 4 2 2 2" xfId="41577"/>
    <cellStyle name="Normal 7 2 2 3 4 4 2 2 2 2" xfId="41578"/>
    <cellStyle name="Normal 7 2 2 3 4 4 2 2 2 2 2" xfId="41579"/>
    <cellStyle name="Normal 7 2 2 3 4 4 2 2 2 3" xfId="41580"/>
    <cellStyle name="Normal 7 2 2 3 4 4 2 2 3" xfId="41581"/>
    <cellStyle name="Normal 7 2 2 3 4 4 2 2 3 2" xfId="41582"/>
    <cellStyle name="Normal 7 2 2 3 4 4 2 2 4" xfId="41583"/>
    <cellStyle name="Normal 7 2 2 3 4 4 2 3" xfId="41584"/>
    <cellStyle name="Normal 7 2 2 3 4 4 2 3 2" xfId="41585"/>
    <cellStyle name="Normal 7 2 2 3 4 4 2 3 2 2" xfId="41586"/>
    <cellStyle name="Normal 7 2 2 3 4 4 2 3 3" xfId="41587"/>
    <cellStyle name="Normal 7 2 2 3 4 4 2 4" xfId="41588"/>
    <cellStyle name="Normal 7 2 2 3 4 4 2 4 2" xfId="41589"/>
    <cellStyle name="Normal 7 2 2 3 4 4 2 5" xfId="41590"/>
    <cellStyle name="Normal 7 2 2 3 4 4 3" xfId="41591"/>
    <cellStyle name="Normal 7 2 2 3 4 4 3 2" xfId="41592"/>
    <cellStyle name="Normal 7 2 2 3 4 4 3 2 2" xfId="41593"/>
    <cellStyle name="Normal 7 2 2 3 4 4 3 2 2 2" xfId="41594"/>
    <cellStyle name="Normal 7 2 2 3 4 4 3 2 3" xfId="41595"/>
    <cellStyle name="Normal 7 2 2 3 4 4 3 3" xfId="41596"/>
    <cellStyle name="Normal 7 2 2 3 4 4 3 3 2" xfId="41597"/>
    <cellStyle name="Normal 7 2 2 3 4 4 3 4" xfId="41598"/>
    <cellStyle name="Normal 7 2 2 3 4 4 4" xfId="41599"/>
    <cellStyle name="Normal 7 2 2 3 4 4 4 2" xfId="41600"/>
    <cellStyle name="Normal 7 2 2 3 4 4 4 2 2" xfId="41601"/>
    <cellStyle name="Normal 7 2 2 3 4 4 4 3" xfId="41602"/>
    <cellStyle name="Normal 7 2 2 3 4 4 5" xfId="41603"/>
    <cellStyle name="Normal 7 2 2 3 4 4 5 2" xfId="41604"/>
    <cellStyle name="Normal 7 2 2 3 4 4 6" xfId="41605"/>
    <cellStyle name="Normal 7 2 2 3 4 5" xfId="41606"/>
    <cellStyle name="Normal 7 2 2 3 4 5 2" xfId="41607"/>
    <cellStyle name="Normal 7 2 2 3 4 5 2 2" xfId="41608"/>
    <cellStyle name="Normal 7 2 2 3 4 5 2 2 2" xfId="41609"/>
    <cellStyle name="Normal 7 2 2 3 4 5 2 2 2 2" xfId="41610"/>
    <cellStyle name="Normal 7 2 2 3 4 5 2 2 3" xfId="41611"/>
    <cellStyle name="Normal 7 2 2 3 4 5 2 3" xfId="41612"/>
    <cellStyle name="Normal 7 2 2 3 4 5 2 3 2" xfId="41613"/>
    <cellStyle name="Normal 7 2 2 3 4 5 2 4" xfId="41614"/>
    <cellStyle name="Normal 7 2 2 3 4 5 3" xfId="41615"/>
    <cellStyle name="Normal 7 2 2 3 4 5 3 2" xfId="41616"/>
    <cellStyle name="Normal 7 2 2 3 4 5 3 2 2" xfId="41617"/>
    <cellStyle name="Normal 7 2 2 3 4 5 3 3" xfId="41618"/>
    <cellStyle name="Normal 7 2 2 3 4 5 4" xfId="41619"/>
    <cellStyle name="Normal 7 2 2 3 4 5 4 2" xfId="41620"/>
    <cellStyle name="Normal 7 2 2 3 4 5 5" xfId="41621"/>
    <cellStyle name="Normal 7 2 2 3 4 6" xfId="41622"/>
    <cellStyle name="Normal 7 2 2 3 4 6 2" xfId="41623"/>
    <cellStyle name="Normal 7 2 2 3 4 6 2 2" xfId="41624"/>
    <cellStyle name="Normal 7 2 2 3 4 6 2 2 2" xfId="41625"/>
    <cellStyle name="Normal 7 2 2 3 4 6 2 3" xfId="41626"/>
    <cellStyle name="Normal 7 2 2 3 4 6 3" xfId="41627"/>
    <cellStyle name="Normal 7 2 2 3 4 6 3 2" xfId="41628"/>
    <cellStyle name="Normal 7 2 2 3 4 6 4" xfId="41629"/>
    <cellStyle name="Normal 7 2 2 3 4 7" xfId="41630"/>
    <cellStyle name="Normal 7 2 2 3 4 7 2" xfId="41631"/>
    <cellStyle name="Normal 7 2 2 3 4 7 2 2" xfId="41632"/>
    <cellStyle name="Normal 7 2 2 3 4 7 3" xfId="41633"/>
    <cellStyle name="Normal 7 2 2 3 4 8" xfId="41634"/>
    <cellStyle name="Normal 7 2 2 3 4 8 2" xfId="41635"/>
    <cellStyle name="Normal 7 2 2 3 4 9" xfId="41636"/>
    <cellStyle name="Normal 7 2 2 3 5" xfId="41637"/>
    <cellStyle name="Normal 7 2 2 3 5 2" xfId="41638"/>
    <cellStyle name="Normal 7 2 2 3 5 2 2" xfId="41639"/>
    <cellStyle name="Normal 7 2 2 3 5 2 2 2" xfId="41640"/>
    <cellStyle name="Normal 7 2 2 3 5 2 2 2 2" xfId="41641"/>
    <cellStyle name="Normal 7 2 2 3 5 2 2 2 2 2" xfId="41642"/>
    <cellStyle name="Normal 7 2 2 3 5 2 2 2 3" xfId="41643"/>
    <cellStyle name="Normal 7 2 2 3 5 2 2 3" xfId="41644"/>
    <cellStyle name="Normal 7 2 2 3 5 2 2 3 2" xfId="41645"/>
    <cellStyle name="Normal 7 2 2 3 5 2 2 4" xfId="41646"/>
    <cellStyle name="Normal 7 2 2 3 5 2 3" xfId="41647"/>
    <cellStyle name="Normal 7 2 2 3 5 2 3 2" xfId="41648"/>
    <cellStyle name="Normal 7 2 2 3 5 2 3 2 2" xfId="41649"/>
    <cellStyle name="Normal 7 2 2 3 5 2 3 3" xfId="41650"/>
    <cellStyle name="Normal 7 2 2 3 5 2 4" xfId="41651"/>
    <cellStyle name="Normal 7 2 2 3 5 2 4 2" xfId="41652"/>
    <cellStyle name="Normal 7 2 2 3 5 2 5" xfId="41653"/>
    <cellStyle name="Normal 7 2 2 3 5 3" xfId="41654"/>
    <cellStyle name="Normal 7 2 2 3 5 3 2" xfId="41655"/>
    <cellStyle name="Normal 7 2 2 3 5 3 2 2" xfId="41656"/>
    <cellStyle name="Normal 7 2 2 3 5 3 2 2 2" xfId="41657"/>
    <cellStyle name="Normal 7 2 2 3 5 3 2 3" xfId="41658"/>
    <cellStyle name="Normal 7 2 2 3 5 3 3" xfId="41659"/>
    <cellStyle name="Normal 7 2 2 3 5 3 3 2" xfId="41660"/>
    <cellStyle name="Normal 7 2 2 3 5 3 4" xfId="41661"/>
    <cellStyle name="Normal 7 2 2 3 5 4" xfId="41662"/>
    <cellStyle name="Normal 7 2 2 3 5 4 2" xfId="41663"/>
    <cellStyle name="Normal 7 2 2 3 5 4 2 2" xfId="41664"/>
    <cellStyle name="Normal 7 2 2 3 5 4 3" xfId="41665"/>
    <cellStyle name="Normal 7 2 2 3 5 5" xfId="41666"/>
    <cellStyle name="Normal 7 2 2 3 5 5 2" xfId="41667"/>
    <cellStyle name="Normal 7 2 2 3 5 6" xfId="41668"/>
    <cellStyle name="Normal 7 2 2 3 6" xfId="41669"/>
    <cellStyle name="Normal 7 2 2 3 6 2" xfId="41670"/>
    <cellStyle name="Normal 7 2 2 3 6 2 2" xfId="41671"/>
    <cellStyle name="Normal 7 2 2 3 6 2 2 2" xfId="41672"/>
    <cellStyle name="Normal 7 2 2 3 6 2 2 2 2" xfId="41673"/>
    <cellStyle name="Normal 7 2 2 3 6 2 2 2 2 2" xfId="41674"/>
    <cellStyle name="Normal 7 2 2 3 6 2 2 2 3" xfId="41675"/>
    <cellStyle name="Normal 7 2 2 3 6 2 2 3" xfId="41676"/>
    <cellStyle name="Normal 7 2 2 3 6 2 2 3 2" xfId="41677"/>
    <cellStyle name="Normal 7 2 2 3 6 2 2 4" xfId="41678"/>
    <cellStyle name="Normal 7 2 2 3 6 2 3" xfId="41679"/>
    <cellStyle name="Normal 7 2 2 3 6 2 3 2" xfId="41680"/>
    <cellStyle name="Normal 7 2 2 3 6 2 3 2 2" xfId="41681"/>
    <cellStyle name="Normal 7 2 2 3 6 2 3 3" xfId="41682"/>
    <cellStyle name="Normal 7 2 2 3 6 2 4" xfId="41683"/>
    <cellStyle name="Normal 7 2 2 3 6 2 4 2" xfId="41684"/>
    <cellStyle name="Normal 7 2 2 3 6 2 5" xfId="41685"/>
    <cellStyle name="Normal 7 2 2 3 6 3" xfId="41686"/>
    <cellStyle name="Normal 7 2 2 3 6 3 2" xfId="41687"/>
    <cellStyle name="Normal 7 2 2 3 6 3 2 2" xfId="41688"/>
    <cellStyle name="Normal 7 2 2 3 6 3 2 2 2" xfId="41689"/>
    <cellStyle name="Normal 7 2 2 3 6 3 2 3" xfId="41690"/>
    <cellStyle name="Normal 7 2 2 3 6 3 3" xfId="41691"/>
    <cellStyle name="Normal 7 2 2 3 6 3 3 2" xfId="41692"/>
    <cellStyle name="Normal 7 2 2 3 6 3 4" xfId="41693"/>
    <cellStyle name="Normal 7 2 2 3 6 4" xfId="41694"/>
    <cellStyle name="Normal 7 2 2 3 6 4 2" xfId="41695"/>
    <cellStyle name="Normal 7 2 2 3 6 4 2 2" xfId="41696"/>
    <cellStyle name="Normal 7 2 2 3 6 4 3" xfId="41697"/>
    <cellStyle name="Normal 7 2 2 3 6 5" xfId="41698"/>
    <cellStyle name="Normal 7 2 2 3 6 5 2" xfId="41699"/>
    <cellStyle name="Normal 7 2 2 3 6 6" xfId="41700"/>
    <cellStyle name="Normal 7 2 2 3 7" xfId="41701"/>
    <cellStyle name="Normal 7 2 2 3 7 2" xfId="41702"/>
    <cellStyle name="Normal 7 2 2 3 7 2 2" xfId="41703"/>
    <cellStyle name="Normal 7 2 2 3 7 2 2 2" xfId="41704"/>
    <cellStyle name="Normal 7 2 2 3 7 2 2 2 2" xfId="41705"/>
    <cellStyle name="Normal 7 2 2 3 7 2 2 2 2 2" xfId="41706"/>
    <cellStyle name="Normal 7 2 2 3 7 2 2 2 3" xfId="41707"/>
    <cellStyle name="Normal 7 2 2 3 7 2 2 3" xfId="41708"/>
    <cellStyle name="Normal 7 2 2 3 7 2 2 3 2" xfId="41709"/>
    <cellStyle name="Normal 7 2 2 3 7 2 2 4" xfId="41710"/>
    <cellStyle name="Normal 7 2 2 3 7 2 3" xfId="41711"/>
    <cellStyle name="Normal 7 2 2 3 7 2 3 2" xfId="41712"/>
    <cellStyle name="Normal 7 2 2 3 7 2 3 2 2" xfId="41713"/>
    <cellStyle name="Normal 7 2 2 3 7 2 3 3" xfId="41714"/>
    <cellStyle name="Normal 7 2 2 3 7 2 4" xfId="41715"/>
    <cellStyle name="Normal 7 2 2 3 7 2 4 2" xfId="41716"/>
    <cellStyle name="Normal 7 2 2 3 7 2 5" xfId="41717"/>
    <cellStyle name="Normal 7 2 2 3 7 3" xfId="41718"/>
    <cellStyle name="Normal 7 2 2 3 7 3 2" xfId="41719"/>
    <cellStyle name="Normal 7 2 2 3 7 3 2 2" xfId="41720"/>
    <cellStyle name="Normal 7 2 2 3 7 3 2 2 2" xfId="41721"/>
    <cellStyle name="Normal 7 2 2 3 7 3 2 3" xfId="41722"/>
    <cellStyle name="Normal 7 2 2 3 7 3 3" xfId="41723"/>
    <cellStyle name="Normal 7 2 2 3 7 3 3 2" xfId="41724"/>
    <cellStyle name="Normal 7 2 2 3 7 3 4" xfId="41725"/>
    <cellStyle name="Normal 7 2 2 3 7 4" xfId="41726"/>
    <cellStyle name="Normal 7 2 2 3 7 4 2" xfId="41727"/>
    <cellStyle name="Normal 7 2 2 3 7 4 2 2" xfId="41728"/>
    <cellStyle name="Normal 7 2 2 3 7 4 3" xfId="41729"/>
    <cellStyle name="Normal 7 2 2 3 7 5" xfId="41730"/>
    <cellStyle name="Normal 7 2 2 3 7 5 2" xfId="41731"/>
    <cellStyle name="Normal 7 2 2 3 7 6" xfId="41732"/>
    <cellStyle name="Normal 7 2 2 3 8" xfId="41733"/>
    <cellStyle name="Normal 7 2 2 3 8 2" xfId="41734"/>
    <cellStyle name="Normal 7 2 2 3 8 2 2" xfId="41735"/>
    <cellStyle name="Normal 7 2 2 3 8 2 2 2" xfId="41736"/>
    <cellStyle name="Normal 7 2 2 3 8 2 2 2 2" xfId="41737"/>
    <cellStyle name="Normal 7 2 2 3 8 2 2 3" xfId="41738"/>
    <cellStyle name="Normal 7 2 2 3 8 2 3" xfId="41739"/>
    <cellStyle name="Normal 7 2 2 3 8 2 3 2" xfId="41740"/>
    <cellStyle name="Normal 7 2 2 3 8 2 4" xfId="41741"/>
    <cellStyle name="Normal 7 2 2 3 8 3" xfId="41742"/>
    <cellStyle name="Normal 7 2 2 3 8 3 2" xfId="41743"/>
    <cellStyle name="Normal 7 2 2 3 8 3 2 2" xfId="41744"/>
    <cellStyle name="Normal 7 2 2 3 8 3 3" xfId="41745"/>
    <cellStyle name="Normal 7 2 2 3 8 4" xfId="41746"/>
    <cellStyle name="Normal 7 2 2 3 8 4 2" xfId="41747"/>
    <cellStyle name="Normal 7 2 2 3 8 5" xfId="41748"/>
    <cellStyle name="Normal 7 2 2 3 9" xfId="41749"/>
    <cellStyle name="Normal 7 2 2 3 9 2" xfId="41750"/>
    <cellStyle name="Normal 7 2 2 3 9 2 2" xfId="41751"/>
    <cellStyle name="Normal 7 2 2 3 9 2 2 2" xfId="41752"/>
    <cellStyle name="Normal 7 2 2 3 9 2 3" xfId="41753"/>
    <cellStyle name="Normal 7 2 2 3 9 3" xfId="41754"/>
    <cellStyle name="Normal 7 2 2 3 9 3 2" xfId="41755"/>
    <cellStyle name="Normal 7 2 2 3 9 4" xfId="41756"/>
    <cellStyle name="Normal 7 2 2 4" xfId="41757"/>
    <cellStyle name="Normal 7 2 2 4 10" xfId="41758"/>
    <cellStyle name="Normal 7 2 2 4 10 2" xfId="41759"/>
    <cellStyle name="Normal 7 2 2 4 11" xfId="41760"/>
    <cellStyle name="Normal 7 2 2 4 12" xfId="41761"/>
    <cellStyle name="Normal 7 2 2 4 13" xfId="41762"/>
    <cellStyle name="Normal 7 2 2 4 14" xfId="41763"/>
    <cellStyle name="Normal 7 2 2 4 15" xfId="41764"/>
    <cellStyle name="Normal 7 2 2 4 2" xfId="41765"/>
    <cellStyle name="Normal 7 2 2 4 2 10" xfId="41766"/>
    <cellStyle name="Normal 7 2 2 4 2 2" xfId="41767"/>
    <cellStyle name="Normal 7 2 2 4 2 2 2" xfId="41768"/>
    <cellStyle name="Normal 7 2 2 4 2 2 2 2" xfId="41769"/>
    <cellStyle name="Normal 7 2 2 4 2 2 2 2 2" xfId="41770"/>
    <cellStyle name="Normal 7 2 2 4 2 2 2 2 2 2" xfId="41771"/>
    <cellStyle name="Normal 7 2 2 4 2 2 2 2 2 2 2" xfId="41772"/>
    <cellStyle name="Normal 7 2 2 4 2 2 2 2 2 3" xfId="41773"/>
    <cellStyle name="Normal 7 2 2 4 2 2 2 2 3" xfId="41774"/>
    <cellStyle name="Normal 7 2 2 4 2 2 2 2 3 2" xfId="41775"/>
    <cellStyle name="Normal 7 2 2 4 2 2 2 2 4" xfId="41776"/>
    <cellStyle name="Normal 7 2 2 4 2 2 2 3" xfId="41777"/>
    <cellStyle name="Normal 7 2 2 4 2 2 2 3 2" xfId="41778"/>
    <cellStyle name="Normal 7 2 2 4 2 2 2 3 2 2" xfId="41779"/>
    <cellStyle name="Normal 7 2 2 4 2 2 2 3 3" xfId="41780"/>
    <cellStyle name="Normal 7 2 2 4 2 2 2 4" xfId="41781"/>
    <cellStyle name="Normal 7 2 2 4 2 2 2 4 2" xfId="41782"/>
    <cellStyle name="Normal 7 2 2 4 2 2 2 5" xfId="41783"/>
    <cellStyle name="Normal 7 2 2 4 2 2 3" xfId="41784"/>
    <cellStyle name="Normal 7 2 2 4 2 2 3 2" xfId="41785"/>
    <cellStyle name="Normal 7 2 2 4 2 2 3 2 2" xfId="41786"/>
    <cellStyle name="Normal 7 2 2 4 2 2 3 2 2 2" xfId="41787"/>
    <cellStyle name="Normal 7 2 2 4 2 2 3 2 3" xfId="41788"/>
    <cellStyle name="Normal 7 2 2 4 2 2 3 3" xfId="41789"/>
    <cellStyle name="Normal 7 2 2 4 2 2 3 3 2" xfId="41790"/>
    <cellStyle name="Normal 7 2 2 4 2 2 3 4" xfId="41791"/>
    <cellStyle name="Normal 7 2 2 4 2 2 4" xfId="41792"/>
    <cellStyle name="Normal 7 2 2 4 2 2 4 2" xfId="41793"/>
    <cellStyle name="Normal 7 2 2 4 2 2 4 2 2" xfId="41794"/>
    <cellStyle name="Normal 7 2 2 4 2 2 4 3" xfId="41795"/>
    <cellStyle name="Normal 7 2 2 4 2 2 5" xfId="41796"/>
    <cellStyle name="Normal 7 2 2 4 2 2 5 2" xfId="41797"/>
    <cellStyle name="Normal 7 2 2 4 2 2 6" xfId="41798"/>
    <cellStyle name="Normal 7 2 2 4 2 3" xfId="41799"/>
    <cellStyle name="Normal 7 2 2 4 2 3 2" xfId="41800"/>
    <cellStyle name="Normal 7 2 2 4 2 3 2 2" xfId="41801"/>
    <cellStyle name="Normal 7 2 2 4 2 3 2 2 2" xfId="41802"/>
    <cellStyle name="Normal 7 2 2 4 2 3 2 2 2 2" xfId="41803"/>
    <cellStyle name="Normal 7 2 2 4 2 3 2 2 2 2 2" xfId="41804"/>
    <cellStyle name="Normal 7 2 2 4 2 3 2 2 2 3" xfId="41805"/>
    <cellStyle name="Normal 7 2 2 4 2 3 2 2 3" xfId="41806"/>
    <cellStyle name="Normal 7 2 2 4 2 3 2 2 3 2" xfId="41807"/>
    <cellStyle name="Normal 7 2 2 4 2 3 2 2 4" xfId="41808"/>
    <cellStyle name="Normal 7 2 2 4 2 3 2 3" xfId="41809"/>
    <cellStyle name="Normal 7 2 2 4 2 3 2 3 2" xfId="41810"/>
    <cellStyle name="Normal 7 2 2 4 2 3 2 3 2 2" xfId="41811"/>
    <cellStyle name="Normal 7 2 2 4 2 3 2 3 3" xfId="41812"/>
    <cellStyle name="Normal 7 2 2 4 2 3 2 4" xfId="41813"/>
    <cellStyle name="Normal 7 2 2 4 2 3 2 4 2" xfId="41814"/>
    <cellStyle name="Normal 7 2 2 4 2 3 2 5" xfId="41815"/>
    <cellStyle name="Normal 7 2 2 4 2 3 3" xfId="41816"/>
    <cellStyle name="Normal 7 2 2 4 2 3 3 2" xfId="41817"/>
    <cellStyle name="Normal 7 2 2 4 2 3 3 2 2" xfId="41818"/>
    <cellStyle name="Normal 7 2 2 4 2 3 3 2 2 2" xfId="41819"/>
    <cellStyle name="Normal 7 2 2 4 2 3 3 2 3" xfId="41820"/>
    <cellStyle name="Normal 7 2 2 4 2 3 3 3" xfId="41821"/>
    <cellStyle name="Normal 7 2 2 4 2 3 3 3 2" xfId="41822"/>
    <cellStyle name="Normal 7 2 2 4 2 3 3 4" xfId="41823"/>
    <cellStyle name="Normal 7 2 2 4 2 3 4" xfId="41824"/>
    <cellStyle name="Normal 7 2 2 4 2 3 4 2" xfId="41825"/>
    <cellStyle name="Normal 7 2 2 4 2 3 4 2 2" xfId="41826"/>
    <cellStyle name="Normal 7 2 2 4 2 3 4 3" xfId="41827"/>
    <cellStyle name="Normal 7 2 2 4 2 3 5" xfId="41828"/>
    <cellStyle name="Normal 7 2 2 4 2 3 5 2" xfId="41829"/>
    <cellStyle name="Normal 7 2 2 4 2 3 6" xfId="41830"/>
    <cellStyle name="Normal 7 2 2 4 2 4" xfId="41831"/>
    <cellStyle name="Normal 7 2 2 4 2 4 2" xfId="41832"/>
    <cellStyle name="Normal 7 2 2 4 2 4 2 2" xfId="41833"/>
    <cellStyle name="Normal 7 2 2 4 2 4 2 2 2" xfId="41834"/>
    <cellStyle name="Normal 7 2 2 4 2 4 2 2 2 2" xfId="41835"/>
    <cellStyle name="Normal 7 2 2 4 2 4 2 2 2 2 2" xfId="41836"/>
    <cellStyle name="Normal 7 2 2 4 2 4 2 2 2 3" xfId="41837"/>
    <cellStyle name="Normal 7 2 2 4 2 4 2 2 3" xfId="41838"/>
    <cellStyle name="Normal 7 2 2 4 2 4 2 2 3 2" xfId="41839"/>
    <cellStyle name="Normal 7 2 2 4 2 4 2 2 4" xfId="41840"/>
    <cellStyle name="Normal 7 2 2 4 2 4 2 3" xfId="41841"/>
    <cellStyle name="Normal 7 2 2 4 2 4 2 3 2" xfId="41842"/>
    <cellStyle name="Normal 7 2 2 4 2 4 2 3 2 2" xfId="41843"/>
    <cellStyle name="Normal 7 2 2 4 2 4 2 3 3" xfId="41844"/>
    <cellStyle name="Normal 7 2 2 4 2 4 2 4" xfId="41845"/>
    <cellStyle name="Normal 7 2 2 4 2 4 2 4 2" xfId="41846"/>
    <cellStyle name="Normal 7 2 2 4 2 4 2 5" xfId="41847"/>
    <cellStyle name="Normal 7 2 2 4 2 4 3" xfId="41848"/>
    <cellStyle name="Normal 7 2 2 4 2 4 3 2" xfId="41849"/>
    <cellStyle name="Normal 7 2 2 4 2 4 3 2 2" xfId="41850"/>
    <cellStyle name="Normal 7 2 2 4 2 4 3 2 2 2" xfId="41851"/>
    <cellStyle name="Normal 7 2 2 4 2 4 3 2 3" xfId="41852"/>
    <cellStyle name="Normal 7 2 2 4 2 4 3 3" xfId="41853"/>
    <cellStyle name="Normal 7 2 2 4 2 4 3 3 2" xfId="41854"/>
    <cellStyle name="Normal 7 2 2 4 2 4 3 4" xfId="41855"/>
    <cellStyle name="Normal 7 2 2 4 2 4 4" xfId="41856"/>
    <cellStyle name="Normal 7 2 2 4 2 4 4 2" xfId="41857"/>
    <cellStyle name="Normal 7 2 2 4 2 4 4 2 2" xfId="41858"/>
    <cellStyle name="Normal 7 2 2 4 2 4 4 3" xfId="41859"/>
    <cellStyle name="Normal 7 2 2 4 2 4 5" xfId="41860"/>
    <cellStyle name="Normal 7 2 2 4 2 4 5 2" xfId="41861"/>
    <cellStyle name="Normal 7 2 2 4 2 4 6" xfId="41862"/>
    <cellStyle name="Normal 7 2 2 4 2 5" xfId="41863"/>
    <cellStyle name="Normal 7 2 2 4 2 5 2" xfId="41864"/>
    <cellStyle name="Normal 7 2 2 4 2 5 2 2" xfId="41865"/>
    <cellStyle name="Normal 7 2 2 4 2 5 2 2 2" xfId="41866"/>
    <cellStyle name="Normal 7 2 2 4 2 5 2 2 2 2" xfId="41867"/>
    <cellStyle name="Normal 7 2 2 4 2 5 2 2 3" xfId="41868"/>
    <cellStyle name="Normal 7 2 2 4 2 5 2 3" xfId="41869"/>
    <cellStyle name="Normal 7 2 2 4 2 5 2 3 2" xfId="41870"/>
    <cellStyle name="Normal 7 2 2 4 2 5 2 4" xfId="41871"/>
    <cellStyle name="Normal 7 2 2 4 2 5 3" xfId="41872"/>
    <cellStyle name="Normal 7 2 2 4 2 5 3 2" xfId="41873"/>
    <cellStyle name="Normal 7 2 2 4 2 5 3 2 2" xfId="41874"/>
    <cellStyle name="Normal 7 2 2 4 2 5 3 3" xfId="41875"/>
    <cellStyle name="Normal 7 2 2 4 2 5 4" xfId="41876"/>
    <cellStyle name="Normal 7 2 2 4 2 5 4 2" xfId="41877"/>
    <cellStyle name="Normal 7 2 2 4 2 5 5" xfId="41878"/>
    <cellStyle name="Normal 7 2 2 4 2 6" xfId="41879"/>
    <cellStyle name="Normal 7 2 2 4 2 6 2" xfId="41880"/>
    <cellStyle name="Normal 7 2 2 4 2 6 2 2" xfId="41881"/>
    <cellStyle name="Normal 7 2 2 4 2 6 2 2 2" xfId="41882"/>
    <cellStyle name="Normal 7 2 2 4 2 6 2 3" xfId="41883"/>
    <cellStyle name="Normal 7 2 2 4 2 6 3" xfId="41884"/>
    <cellStyle name="Normal 7 2 2 4 2 6 3 2" xfId="41885"/>
    <cellStyle name="Normal 7 2 2 4 2 6 4" xfId="41886"/>
    <cellStyle name="Normal 7 2 2 4 2 7" xfId="41887"/>
    <cellStyle name="Normal 7 2 2 4 2 7 2" xfId="41888"/>
    <cellStyle name="Normal 7 2 2 4 2 7 2 2" xfId="41889"/>
    <cellStyle name="Normal 7 2 2 4 2 7 3" xfId="41890"/>
    <cellStyle name="Normal 7 2 2 4 2 8" xfId="41891"/>
    <cellStyle name="Normal 7 2 2 4 2 8 2" xfId="41892"/>
    <cellStyle name="Normal 7 2 2 4 2 9" xfId="41893"/>
    <cellStyle name="Normal 7 2 2 4 3" xfId="41894"/>
    <cellStyle name="Normal 7 2 2 4 3 2" xfId="41895"/>
    <cellStyle name="Normal 7 2 2 4 3 2 2" xfId="41896"/>
    <cellStyle name="Normal 7 2 2 4 3 2 2 2" xfId="41897"/>
    <cellStyle name="Normal 7 2 2 4 3 2 2 2 2" xfId="41898"/>
    <cellStyle name="Normal 7 2 2 4 3 2 2 2 2 2" xfId="41899"/>
    <cellStyle name="Normal 7 2 2 4 3 2 2 2 2 2 2" xfId="41900"/>
    <cellStyle name="Normal 7 2 2 4 3 2 2 2 2 3" xfId="41901"/>
    <cellStyle name="Normal 7 2 2 4 3 2 2 2 3" xfId="41902"/>
    <cellStyle name="Normal 7 2 2 4 3 2 2 2 3 2" xfId="41903"/>
    <cellStyle name="Normal 7 2 2 4 3 2 2 2 4" xfId="41904"/>
    <cellStyle name="Normal 7 2 2 4 3 2 2 3" xfId="41905"/>
    <cellStyle name="Normal 7 2 2 4 3 2 2 3 2" xfId="41906"/>
    <cellStyle name="Normal 7 2 2 4 3 2 2 3 2 2" xfId="41907"/>
    <cellStyle name="Normal 7 2 2 4 3 2 2 3 3" xfId="41908"/>
    <cellStyle name="Normal 7 2 2 4 3 2 2 4" xfId="41909"/>
    <cellStyle name="Normal 7 2 2 4 3 2 2 4 2" xfId="41910"/>
    <cellStyle name="Normal 7 2 2 4 3 2 2 5" xfId="41911"/>
    <cellStyle name="Normal 7 2 2 4 3 2 3" xfId="41912"/>
    <cellStyle name="Normal 7 2 2 4 3 2 3 2" xfId="41913"/>
    <cellStyle name="Normal 7 2 2 4 3 2 3 2 2" xfId="41914"/>
    <cellStyle name="Normal 7 2 2 4 3 2 3 2 2 2" xfId="41915"/>
    <cellStyle name="Normal 7 2 2 4 3 2 3 2 3" xfId="41916"/>
    <cellStyle name="Normal 7 2 2 4 3 2 3 3" xfId="41917"/>
    <cellStyle name="Normal 7 2 2 4 3 2 3 3 2" xfId="41918"/>
    <cellStyle name="Normal 7 2 2 4 3 2 3 4" xfId="41919"/>
    <cellStyle name="Normal 7 2 2 4 3 2 4" xfId="41920"/>
    <cellStyle name="Normal 7 2 2 4 3 2 4 2" xfId="41921"/>
    <cellStyle name="Normal 7 2 2 4 3 2 4 2 2" xfId="41922"/>
    <cellStyle name="Normal 7 2 2 4 3 2 4 3" xfId="41923"/>
    <cellStyle name="Normal 7 2 2 4 3 2 5" xfId="41924"/>
    <cellStyle name="Normal 7 2 2 4 3 2 5 2" xfId="41925"/>
    <cellStyle name="Normal 7 2 2 4 3 2 6" xfId="41926"/>
    <cellStyle name="Normal 7 2 2 4 3 3" xfId="41927"/>
    <cellStyle name="Normal 7 2 2 4 3 3 2" xfId="41928"/>
    <cellStyle name="Normal 7 2 2 4 3 3 2 2" xfId="41929"/>
    <cellStyle name="Normal 7 2 2 4 3 3 2 2 2" xfId="41930"/>
    <cellStyle name="Normal 7 2 2 4 3 3 2 2 2 2" xfId="41931"/>
    <cellStyle name="Normal 7 2 2 4 3 3 2 2 2 2 2" xfId="41932"/>
    <cellStyle name="Normal 7 2 2 4 3 3 2 2 2 3" xfId="41933"/>
    <cellStyle name="Normal 7 2 2 4 3 3 2 2 3" xfId="41934"/>
    <cellStyle name="Normal 7 2 2 4 3 3 2 2 3 2" xfId="41935"/>
    <cellStyle name="Normal 7 2 2 4 3 3 2 2 4" xfId="41936"/>
    <cellStyle name="Normal 7 2 2 4 3 3 2 3" xfId="41937"/>
    <cellStyle name="Normal 7 2 2 4 3 3 2 3 2" xfId="41938"/>
    <cellStyle name="Normal 7 2 2 4 3 3 2 3 2 2" xfId="41939"/>
    <cellStyle name="Normal 7 2 2 4 3 3 2 3 3" xfId="41940"/>
    <cellStyle name="Normal 7 2 2 4 3 3 2 4" xfId="41941"/>
    <cellStyle name="Normal 7 2 2 4 3 3 2 4 2" xfId="41942"/>
    <cellStyle name="Normal 7 2 2 4 3 3 2 5" xfId="41943"/>
    <cellStyle name="Normal 7 2 2 4 3 3 3" xfId="41944"/>
    <cellStyle name="Normal 7 2 2 4 3 3 3 2" xfId="41945"/>
    <cellStyle name="Normal 7 2 2 4 3 3 3 2 2" xfId="41946"/>
    <cellStyle name="Normal 7 2 2 4 3 3 3 2 2 2" xfId="41947"/>
    <cellStyle name="Normal 7 2 2 4 3 3 3 2 3" xfId="41948"/>
    <cellStyle name="Normal 7 2 2 4 3 3 3 3" xfId="41949"/>
    <cellStyle name="Normal 7 2 2 4 3 3 3 3 2" xfId="41950"/>
    <cellStyle name="Normal 7 2 2 4 3 3 3 4" xfId="41951"/>
    <cellStyle name="Normal 7 2 2 4 3 3 4" xfId="41952"/>
    <cellStyle name="Normal 7 2 2 4 3 3 4 2" xfId="41953"/>
    <cellStyle name="Normal 7 2 2 4 3 3 4 2 2" xfId="41954"/>
    <cellStyle name="Normal 7 2 2 4 3 3 4 3" xfId="41955"/>
    <cellStyle name="Normal 7 2 2 4 3 3 5" xfId="41956"/>
    <cellStyle name="Normal 7 2 2 4 3 3 5 2" xfId="41957"/>
    <cellStyle name="Normal 7 2 2 4 3 3 6" xfId="41958"/>
    <cellStyle name="Normal 7 2 2 4 3 4" xfId="41959"/>
    <cellStyle name="Normal 7 2 2 4 3 4 2" xfId="41960"/>
    <cellStyle name="Normal 7 2 2 4 3 4 2 2" xfId="41961"/>
    <cellStyle name="Normal 7 2 2 4 3 4 2 2 2" xfId="41962"/>
    <cellStyle name="Normal 7 2 2 4 3 4 2 2 2 2" xfId="41963"/>
    <cellStyle name="Normal 7 2 2 4 3 4 2 2 2 2 2" xfId="41964"/>
    <cellStyle name="Normal 7 2 2 4 3 4 2 2 2 3" xfId="41965"/>
    <cellStyle name="Normal 7 2 2 4 3 4 2 2 3" xfId="41966"/>
    <cellStyle name="Normal 7 2 2 4 3 4 2 2 3 2" xfId="41967"/>
    <cellStyle name="Normal 7 2 2 4 3 4 2 2 4" xfId="41968"/>
    <cellStyle name="Normal 7 2 2 4 3 4 2 3" xfId="41969"/>
    <cellStyle name="Normal 7 2 2 4 3 4 2 3 2" xfId="41970"/>
    <cellStyle name="Normal 7 2 2 4 3 4 2 3 2 2" xfId="41971"/>
    <cellStyle name="Normal 7 2 2 4 3 4 2 3 3" xfId="41972"/>
    <cellStyle name="Normal 7 2 2 4 3 4 2 4" xfId="41973"/>
    <cellStyle name="Normal 7 2 2 4 3 4 2 4 2" xfId="41974"/>
    <cellStyle name="Normal 7 2 2 4 3 4 2 5" xfId="41975"/>
    <cellStyle name="Normal 7 2 2 4 3 4 3" xfId="41976"/>
    <cellStyle name="Normal 7 2 2 4 3 4 3 2" xfId="41977"/>
    <cellStyle name="Normal 7 2 2 4 3 4 3 2 2" xfId="41978"/>
    <cellStyle name="Normal 7 2 2 4 3 4 3 2 2 2" xfId="41979"/>
    <cellStyle name="Normal 7 2 2 4 3 4 3 2 3" xfId="41980"/>
    <cellStyle name="Normal 7 2 2 4 3 4 3 3" xfId="41981"/>
    <cellStyle name="Normal 7 2 2 4 3 4 3 3 2" xfId="41982"/>
    <cellStyle name="Normal 7 2 2 4 3 4 3 4" xfId="41983"/>
    <cellStyle name="Normal 7 2 2 4 3 4 4" xfId="41984"/>
    <cellStyle name="Normal 7 2 2 4 3 4 4 2" xfId="41985"/>
    <cellStyle name="Normal 7 2 2 4 3 4 4 2 2" xfId="41986"/>
    <cellStyle name="Normal 7 2 2 4 3 4 4 3" xfId="41987"/>
    <cellStyle name="Normal 7 2 2 4 3 4 5" xfId="41988"/>
    <cellStyle name="Normal 7 2 2 4 3 4 5 2" xfId="41989"/>
    <cellStyle name="Normal 7 2 2 4 3 4 6" xfId="41990"/>
    <cellStyle name="Normal 7 2 2 4 3 5" xfId="41991"/>
    <cellStyle name="Normal 7 2 2 4 3 5 2" xfId="41992"/>
    <cellStyle name="Normal 7 2 2 4 3 5 2 2" xfId="41993"/>
    <cellStyle name="Normal 7 2 2 4 3 5 2 2 2" xfId="41994"/>
    <cellStyle name="Normal 7 2 2 4 3 5 2 2 2 2" xfId="41995"/>
    <cellStyle name="Normal 7 2 2 4 3 5 2 2 3" xfId="41996"/>
    <cellStyle name="Normal 7 2 2 4 3 5 2 3" xfId="41997"/>
    <cellStyle name="Normal 7 2 2 4 3 5 2 3 2" xfId="41998"/>
    <cellStyle name="Normal 7 2 2 4 3 5 2 4" xfId="41999"/>
    <cellStyle name="Normal 7 2 2 4 3 5 3" xfId="42000"/>
    <cellStyle name="Normal 7 2 2 4 3 5 3 2" xfId="42001"/>
    <cellStyle name="Normal 7 2 2 4 3 5 3 2 2" xfId="42002"/>
    <cellStyle name="Normal 7 2 2 4 3 5 3 3" xfId="42003"/>
    <cellStyle name="Normal 7 2 2 4 3 5 4" xfId="42004"/>
    <cellStyle name="Normal 7 2 2 4 3 5 4 2" xfId="42005"/>
    <cellStyle name="Normal 7 2 2 4 3 5 5" xfId="42006"/>
    <cellStyle name="Normal 7 2 2 4 3 6" xfId="42007"/>
    <cellStyle name="Normal 7 2 2 4 3 6 2" xfId="42008"/>
    <cellStyle name="Normal 7 2 2 4 3 6 2 2" xfId="42009"/>
    <cellStyle name="Normal 7 2 2 4 3 6 2 2 2" xfId="42010"/>
    <cellStyle name="Normal 7 2 2 4 3 6 2 3" xfId="42011"/>
    <cellStyle name="Normal 7 2 2 4 3 6 3" xfId="42012"/>
    <cellStyle name="Normal 7 2 2 4 3 6 3 2" xfId="42013"/>
    <cellStyle name="Normal 7 2 2 4 3 6 4" xfId="42014"/>
    <cellStyle name="Normal 7 2 2 4 3 7" xfId="42015"/>
    <cellStyle name="Normal 7 2 2 4 3 7 2" xfId="42016"/>
    <cellStyle name="Normal 7 2 2 4 3 7 2 2" xfId="42017"/>
    <cellStyle name="Normal 7 2 2 4 3 7 3" xfId="42018"/>
    <cellStyle name="Normal 7 2 2 4 3 8" xfId="42019"/>
    <cellStyle name="Normal 7 2 2 4 3 8 2" xfId="42020"/>
    <cellStyle name="Normal 7 2 2 4 3 9" xfId="42021"/>
    <cellStyle name="Normal 7 2 2 4 4" xfId="42022"/>
    <cellStyle name="Normal 7 2 2 4 4 2" xfId="42023"/>
    <cellStyle name="Normal 7 2 2 4 4 2 2" xfId="42024"/>
    <cellStyle name="Normal 7 2 2 4 4 2 2 2" xfId="42025"/>
    <cellStyle name="Normal 7 2 2 4 4 2 2 2 2" xfId="42026"/>
    <cellStyle name="Normal 7 2 2 4 4 2 2 2 2 2" xfId="42027"/>
    <cellStyle name="Normal 7 2 2 4 4 2 2 2 3" xfId="42028"/>
    <cellStyle name="Normal 7 2 2 4 4 2 2 3" xfId="42029"/>
    <cellStyle name="Normal 7 2 2 4 4 2 2 3 2" xfId="42030"/>
    <cellStyle name="Normal 7 2 2 4 4 2 2 4" xfId="42031"/>
    <cellStyle name="Normal 7 2 2 4 4 2 3" xfId="42032"/>
    <cellStyle name="Normal 7 2 2 4 4 2 3 2" xfId="42033"/>
    <cellStyle name="Normal 7 2 2 4 4 2 3 2 2" xfId="42034"/>
    <cellStyle name="Normal 7 2 2 4 4 2 3 3" xfId="42035"/>
    <cellStyle name="Normal 7 2 2 4 4 2 4" xfId="42036"/>
    <cellStyle name="Normal 7 2 2 4 4 2 4 2" xfId="42037"/>
    <cellStyle name="Normal 7 2 2 4 4 2 5" xfId="42038"/>
    <cellStyle name="Normal 7 2 2 4 4 3" xfId="42039"/>
    <cellStyle name="Normal 7 2 2 4 4 3 2" xfId="42040"/>
    <cellStyle name="Normal 7 2 2 4 4 3 2 2" xfId="42041"/>
    <cellStyle name="Normal 7 2 2 4 4 3 2 2 2" xfId="42042"/>
    <cellStyle name="Normal 7 2 2 4 4 3 2 3" xfId="42043"/>
    <cellStyle name="Normal 7 2 2 4 4 3 3" xfId="42044"/>
    <cellStyle name="Normal 7 2 2 4 4 3 3 2" xfId="42045"/>
    <cellStyle name="Normal 7 2 2 4 4 3 4" xfId="42046"/>
    <cellStyle name="Normal 7 2 2 4 4 4" xfId="42047"/>
    <cellStyle name="Normal 7 2 2 4 4 4 2" xfId="42048"/>
    <cellStyle name="Normal 7 2 2 4 4 4 2 2" xfId="42049"/>
    <cellStyle name="Normal 7 2 2 4 4 4 3" xfId="42050"/>
    <cellStyle name="Normal 7 2 2 4 4 5" xfId="42051"/>
    <cellStyle name="Normal 7 2 2 4 4 5 2" xfId="42052"/>
    <cellStyle name="Normal 7 2 2 4 4 6" xfId="42053"/>
    <cellStyle name="Normal 7 2 2 4 5" xfId="42054"/>
    <cellStyle name="Normal 7 2 2 4 5 2" xfId="42055"/>
    <cellStyle name="Normal 7 2 2 4 5 2 2" xfId="42056"/>
    <cellStyle name="Normal 7 2 2 4 5 2 2 2" xfId="42057"/>
    <cellStyle name="Normal 7 2 2 4 5 2 2 2 2" xfId="42058"/>
    <cellStyle name="Normal 7 2 2 4 5 2 2 2 2 2" xfId="42059"/>
    <cellStyle name="Normal 7 2 2 4 5 2 2 2 3" xfId="42060"/>
    <cellStyle name="Normal 7 2 2 4 5 2 2 3" xfId="42061"/>
    <cellStyle name="Normal 7 2 2 4 5 2 2 3 2" xfId="42062"/>
    <cellStyle name="Normal 7 2 2 4 5 2 2 4" xfId="42063"/>
    <cellStyle name="Normal 7 2 2 4 5 2 3" xfId="42064"/>
    <cellStyle name="Normal 7 2 2 4 5 2 3 2" xfId="42065"/>
    <cellStyle name="Normal 7 2 2 4 5 2 3 2 2" xfId="42066"/>
    <cellStyle name="Normal 7 2 2 4 5 2 3 3" xfId="42067"/>
    <cellStyle name="Normal 7 2 2 4 5 2 4" xfId="42068"/>
    <cellStyle name="Normal 7 2 2 4 5 2 4 2" xfId="42069"/>
    <cellStyle name="Normal 7 2 2 4 5 2 5" xfId="42070"/>
    <cellStyle name="Normal 7 2 2 4 5 3" xfId="42071"/>
    <cellStyle name="Normal 7 2 2 4 5 3 2" xfId="42072"/>
    <cellStyle name="Normal 7 2 2 4 5 3 2 2" xfId="42073"/>
    <cellStyle name="Normal 7 2 2 4 5 3 2 2 2" xfId="42074"/>
    <cellStyle name="Normal 7 2 2 4 5 3 2 3" xfId="42075"/>
    <cellStyle name="Normal 7 2 2 4 5 3 3" xfId="42076"/>
    <cellStyle name="Normal 7 2 2 4 5 3 3 2" xfId="42077"/>
    <cellStyle name="Normal 7 2 2 4 5 3 4" xfId="42078"/>
    <cellStyle name="Normal 7 2 2 4 5 4" xfId="42079"/>
    <cellStyle name="Normal 7 2 2 4 5 4 2" xfId="42080"/>
    <cellStyle name="Normal 7 2 2 4 5 4 2 2" xfId="42081"/>
    <cellStyle name="Normal 7 2 2 4 5 4 3" xfId="42082"/>
    <cellStyle name="Normal 7 2 2 4 5 5" xfId="42083"/>
    <cellStyle name="Normal 7 2 2 4 5 5 2" xfId="42084"/>
    <cellStyle name="Normal 7 2 2 4 5 6" xfId="42085"/>
    <cellStyle name="Normal 7 2 2 4 6" xfId="42086"/>
    <cellStyle name="Normal 7 2 2 4 6 2" xfId="42087"/>
    <cellStyle name="Normal 7 2 2 4 6 2 2" xfId="42088"/>
    <cellStyle name="Normal 7 2 2 4 6 2 2 2" xfId="42089"/>
    <cellStyle name="Normal 7 2 2 4 6 2 2 2 2" xfId="42090"/>
    <cellStyle name="Normal 7 2 2 4 6 2 2 2 2 2" xfId="42091"/>
    <cellStyle name="Normal 7 2 2 4 6 2 2 2 3" xfId="42092"/>
    <cellStyle name="Normal 7 2 2 4 6 2 2 3" xfId="42093"/>
    <cellStyle name="Normal 7 2 2 4 6 2 2 3 2" xfId="42094"/>
    <cellStyle name="Normal 7 2 2 4 6 2 2 4" xfId="42095"/>
    <cellStyle name="Normal 7 2 2 4 6 2 3" xfId="42096"/>
    <cellStyle name="Normal 7 2 2 4 6 2 3 2" xfId="42097"/>
    <cellStyle name="Normal 7 2 2 4 6 2 3 2 2" xfId="42098"/>
    <cellStyle name="Normal 7 2 2 4 6 2 3 3" xfId="42099"/>
    <cellStyle name="Normal 7 2 2 4 6 2 4" xfId="42100"/>
    <cellStyle name="Normal 7 2 2 4 6 2 4 2" xfId="42101"/>
    <cellStyle name="Normal 7 2 2 4 6 2 5" xfId="42102"/>
    <cellStyle name="Normal 7 2 2 4 6 3" xfId="42103"/>
    <cellStyle name="Normal 7 2 2 4 6 3 2" xfId="42104"/>
    <cellStyle name="Normal 7 2 2 4 6 3 2 2" xfId="42105"/>
    <cellStyle name="Normal 7 2 2 4 6 3 2 2 2" xfId="42106"/>
    <cellStyle name="Normal 7 2 2 4 6 3 2 3" xfId="42107"/>
    <cellStyle name="Normal 7 2 2 4 6 3 3" xfId="42108"/>
    <cellStyle name="Normal 7 2 2 4 6 3 3 2" xfId="42109"/>
    <cellStyle name="Normal 7 2 2 4 6 3 4" xfId="42110"/>
    <cellStyle name="Normal 7 2 2 4 6 4" xfId="42111"/>
    <cellStyle name="Normal 7 2 2 4 6 4 2" xfId="42112"/>
    <cellStyle name="Normal 7 2 2 4 6 4 2 2" xfId="42113"/>
    <cellStyle name="Normal 7 2 2 4 6 4 3" xfId="42114"/>
    <cellStyle name="Normal 7 2 2 4 6 5" xfId="42115"/>
    <cellStyle name="Normal 7 2 2 4 6 5 2" xfId="42116"/>
    <cellStyle name="Normal 7 2 2 4 6 6" xfId="42117"/>
    <cellStyle name="Normal 7 2 2 4 7" xfId="42118"/>
    <cellStyle name="Normal 7 2 2 4 7 2" xfId="42119"/>
    <cellStyle name="Normal 7 2 2 4 7 2 2" xfId="42120"/>
    <cellStyle name="Normal 7 2 2 4 7 2 2 2" xfId="42121"/>
    <cellStyle name="Normal 7 2 2 4 7 2 2 2 2" xfId="42122"/>
    <cellStyle name="Normal 7 2 2 4 7 2 2 3" xfId="42123"/>
    <cellStyle name="Normal 7 2 2 4 7 2 3" xfId="42124"/>
    <cellStyle name="Normal 7 2 2 4 7 2 3 2" xfId="42125"/>
    <cellStyle name="Normal 7 2 2 4 7 2 4" xfId="42126"/>
    <cellStyle name="Normal 7 2 2 4 7 3" xfId="42127"/>
    <cellStyle name="Normal 7 2 2 4 7 3 2" xfId="42128"/>
    <cellStyle name="Normal 7 2 2 4 7 3 2 2" xfId="42129"/>
    <cellStyle name="Normal 7 2 2 4 7 3 3" xfId="42130"/>
    <cellStyle name="Normal 7 2 2 4 7 4" xfId="42131"/>
    <cellStyle name="Normal 7 2 2 4 7 4 2" xfId="42132"/>
    <cellStyle name="Normal 7 2 2 4 7 5" xfId="42133"/>
    <cellStyle name="Normal 7 2 2 4 8" xfId="42134"/>
    <cellStyle name="Normal 7 2 2 4 8 2" xfId="42135"/>
    <cellStyle name="Normal 7 2 2 4 8 2 2" xfId="42136"/>
    <cellStyle name="Normal 7 2 2 4 8 2 2 2" xfId="42137"/>
    <cellStyle name="Normal 7 2 2 4 8 2 3" xfId="42138"/>
    <cellStyle name="Normal 7 2 2 4 8 3" xfId="42139"/>
    <cellStyle name="Normal 7 2 2 4 8 3 2" xfId="42140"/>
    <cellStyle name="Normal 7 2 2 4 8 4" xfId="42141"/>
    <cellStyle name="Normal 7 2 2 4 9" xfId="42142"/>
    <cellStyle name="Normal 7 2 2 4 9 2" xfId="42143"/>
    <cellStyle name="Normal 7 2 2 4 9 2 2" xfId="42144"/>
    <cellStyle name="Normal 7 2 2 4 9 3" xfId="42145"/>
    <cellStyle name="Normal 7 2 2 5" xfId="42146"/>
    <cellStyle name="Normal 7 2 2 5 10" xfId="42147"/>
    <cellStyle name="Normal 7 2 2 5 11" xfId="42148"/>
    <cellStyle name="Normal 7 2 2 5 12" xfId="42149"/>
    <cellStyle name="Normal 7 2 2 5 13" xfId="42150"/>
    <cellStyle name="Normal 7 2 2 5 2" xfId="42151"/>
    <cellStyle name="Normal 7 2 2 5 2 2" xfId="42152"/>
    <cellStyle name="Normal 7 2 2 5 2 2 2" xfId="42153"/>
    <cellStyle name="Normal 7 2 2 5 2 2 2 2" xfId="42154"/>
    <cellStyle name="Normal 7 2 2 5 2 2 2 2 2" xfId="42155"/>
    <cellStyle name="Normal 7 2 2 5 2 2 2 2 2 2" xfId="42156"/>
    <cellStyle name="Normal 7 2 2 5 2 2 2 2 3" xfId="42157"/>
    <cellStyle name="Normal 7 2 2 5 2 2 2 3" xfId="42158"/>
    <cellStyle name="Normal 7 2 2 5 2 2 2 3 2" xfId="42159"/>
    <cellStyle name="Normal 7 2 2 5 2 2 2 4" xfId="42160"/>
    <cellStyle name="Normal 7 2 2 5 2 2 3" xfId="42161"/>
    <cellStyle name="Normal 7 2 2 5 2 2 3 2" xfId="42162"/>
    <cellStyle name="Normal 7 2 2 5 2 2 3 2 2" xfId="42163"/>
    <cellStyle name="Normal 7 2 2 5 2 2 3 3" xfId="42164"/>
    <cellStyle name="Normal 7 2 2 5 2 2 4" xfId="42165"/>
    <cellStyle name="Normal 7 2 2 5 2 2 4 2" xfId="42166"/>
    <cellStyle name="Normal 7 2 2 5 2 2 5" xfId="42167"/>
    <cellStyle name="Normal 7 2 2 5 2 3" xfId="42168"/>
    <cellStyle name="Normal 7 2 2 5 2 3 2" xfId="42169"/>
    <cellStyle name="Normal 7 2 2 5 2 3 2 2" xfId="42170"/>
    <cellStyle name="Normal 7 2 2 5 2 3 2 2 2" xfId="42171"/>
    <cellStyle name="Normal 7 2 2 5 2 3 2 3" xfId="42172"/>
    <cellStyle name="Normal 7 2 2 5 2 3 3" xfId="42173"/>
    <cellStyle name="Normal 7 2 2 5 2 3 3 2" xfId="42174"/>
    <cellStyle name="Normal 7 2 2 5 2 3 4" xfId="42175"/>
    <cellStyle name="Normal 7 2 2 5 2 4" xfId="42176"/>
    <cellStyle name="Normal 7 2 2 5 2 4 2" xfId="42177"/>
    <cellStyle name="Normal 7 2 2 5 2 4 2 2" xfId="42178"/>
    <cellStyle name="Normal 7 2 2 5 2 4 3" xfId="42179"/>
    <cellStyle name="Normal 7 2 2 5 2 5" xfId="42180"/>
    <cellStyle name="Normal 7 2 2 5 2 5 2" xfId="42181"/>
    <cellStyle name="Normal 7 2 2 5 2 6" xfId="42182"/>
    <cellStyle name="Normal 7 2 2 5 3" xfId="42183"/>
    <cellStyle name="Normal 7 2 2 5 3 2" xfId="42184"/>
    <cellStyle name="Normal 7 2 2 5 3 2 2" xfId="42185"/>
    <cellStyle name="Normal 7 2 2 5 3 2 2 2" xfId="42186"/>
    <cellStyle name="Normal 7 2 2 5 3 2 2 2 2" xfId="42187"/>
    <cellStyle name="Normal 7 2 2 5 3 2 2 2 2 2" xfId="42188"/>
    <cellStyle name="Normal 7 2 2 5 3 2 2 2 3" xfId="42189"/>
    <cellStyle name="Normal 7 2 2 5 3 2 2 3" xfId="42190"/>
    <cellStyle name="Normal 7 2 2 5 3 2 2 3 2" xfId="42191"/>
    <cellStyle name="Normal 7 2 2 5 3 2 2 4" xfId="42192"/>
    <cellStyle name="Normal 7 2 2 5 3 2 3" xfId="42193"/>
    <cellStyle name="Normal 7 2 2 5 3 2 3 2" xfId="42194"/>
    <cellStyle name="Normal 7 2 2 5 3 2 3 2 2" xfId="42195"/>
    <cellStyle name="Normal 7 2 2 5 3 2 3 3" xfId="42196"/>
    <cellStyle name="Normal 7 2 2 5 3 2 4" xfId="42197"/>
    <cellStyle name="Normal 7 2 2 5 3 2 4 2" xfId="42198"/>
    <cellStyle name="Normal 7 2 2 5 3 2 5" xfId="42199"/>
    <cellStyle name="Normal 7 2 2 5 3 3" xfId="42200"/>
    <cellStyle name="Normal 7 2 2 5 3 3 2" xfId="42201"/>
    <cellStyle name="Normal 7 2 2 5 3 3 2 2" xfId="42202"/>
    <cellStyle name="Normal 7 2 2 5 3 3 2 2 2" xfId="42203"/>
    <cellStyle name="Normal 7 2 2 5 3 3 2 3" xfId="42204"/>
    <cellStyle name="Normal 7 2 2 5 3 3 3" xfId="42205"/>
    <cellStyle name="Normal 7 2 2 5 3 3 3 2" xfId="42206"/>
    <cellStyle name="Normal 7 2 2 5 3 3 4" xfId="42207"/>
    <cellStyle name="Normal 7 2 2 5 3 4" xfId="42208"/>
    <cellStyle name="Normal 7 2 2 5 3 4 2" xfId="42209"/>
    <cellStyle name="Normal 7 2 2 5 3 4 2 2" xfId="42210"/>
    <cellStyle name="Normal 7 2 2 5 3 4 3" xfId="42211"/>
    <cellStyle name="Normal 7 2 2 5 3 5" xfId="42212"/>
    <cellStyle name="Normal 7 2 2 5 3 5 2" xfId="42213"/>
    <cellStyle name="Normal 7 2 2 5 3 6" xfId="42214"/>
    <cellStyle name="Normal 7 2 2 5 4" xfId="42215"/>
    <cellStyle name="Normal 7 2 2 5 4 2" xfId="42216"/>
    <cellStyle name="Normal 7 2 2 5 4 2 2" xfId="42217"/>
    <cellStyle name="Normal 7 2 2 5 4 2 2 2" xfId="42218"/>
    <cellStyle name="Normal 7 2 2 5 4 2 2 2 2" xfId="42219"/>
    <cellStyle name="Normal 7 2 2 5 4 2 2 2 2 2" xfId="42220"/>
    <cellStyle name="Normal 7 2 2 5 4 2 2 2 3" xfId="42221"/>
    <cellStyle name="Normal 7 2 2 5 4 2 2 3" xfId="42222"/>
    <cellStyle name="Normal 7 2 2 5 4 2 2 3 2" xfId="42223"/>
    <cellStyle name="Normal 7 2 2 5 4 2 2 4" xfId="42224"/>
    <cellStyle name="Normal 7 2 2 5 4 2 3" xfId="42225"/>
    <cellStyle name="Normal 7 2 2 5 4 2 3 2" xfId="42226"/>
    <cellStyle name="Normal 7 2 2 5 4 2 3 2 2" xfId="42227"/>
    <cellStyle name="Normal 7 2 2 5 4 2 3 3" xfId="42228"/>
    <cellStyle name="Normal 7 2 2 5 4 2 4" xfId="42229"/>
    <cellStyle name="Normal 7 2 2 5 4 2 4 2" xfId="42230"/>
    <cellStyle name="Normal 7 2 2 5 4 2 5" xfId="42231"/>
    <cellStyle name="Normal 7 2 2 5 4 3" xfId="42232"/>
    <cellStyle name="Normal 7 2 2 5 4 3 2" xfId="42233"/>
    <cellStyle name="Normal 7 2 2 5 4 3 2 2" xfId="42234"/>
    <cellStyle name="Normal 7 2 2 5 4 3 2 2 2" xfId="42235"/>
    <cellStyle name="Normal 7 2 2 5 4 3 2 3" xfId="42236"/>
    <cellStyle name="Normal 7 2 2 5 4 3 3" xfId="42237"/>
    <cellStyle name="Normal 7 2 2 5 4 3 3 2" xfId="42238"/>
    <cellStyle name="Normal 7 2 2 5 4 3 4" xfId="42239"/>
    <cellStyle name="Normal 7 2 2 5 4 4" xfId="42240"/>
    <cellStyle name="Normal 7 2 2 5 4 4 2" xfId="42241"/>
    <cellStyle name="Normal 7 2 2 5 4 4 2 2" xfId="42242"/>
    <cellStyle name="Normal 7 2 2 5 4 4 3" xfId="42243"/>
    <cellStyle name="Normal 7 2 2 5 4 5" xfId="42244"/>
    <cellStyle name="Normal 7 2 2 5 4 5 2" xfId="42245"/>
    <cellStyle name="Normal 7 2 2 5 4 6" xfId="42246"/>
    <cellStyle name="Normal 7 2 2 5 5" xfId="42247"/>
    <cellStyle name="Normal 7 2 2 5 5 2" xfId="42248"/>
    <cellStyle name="Normal 7 2 2 5 5 2 2" xfId="42249"/>
    <cellStyle name="Normal 7 2 2 5 5 2 2 2" xfId="42250"/>
    <cellStyle name="Normal 7 2 2 5 5 2 2 2 2" xfId="42251"/>
    <cellStyle name="Normal 7 2 2 5 5 2 2 3" xfId="42252"/>
    <cellStyle name="Normal 7 2 2 5 5 2 3" xfId="42253"/>
    <cellStyle name="Normal 7 2 2 5 5 2 3 2" xfId="42254"/>
    <cellStyle name="Normal 7 2 2 5 5 2 4" xfId="42255"/>
    <cellStyle name="Normal 7 2 2 5 5 3" xfId="42256"/>
    <cellStyle name="Normal 7 2 2 5 5 3 2" xfId="42257"/>
    <cellStyle name="Normal 7 2 2 5 5 3 2 2" xfId="42258"/>
    <cellStyle name="Normal 7 2 2 5 5 3 3" xfId="42259"/>
    <cellStyle name="Normal 7 2 2 5 5 4" xfId="42260"/>
    <cellStyle name="Normal 7 2 2 5 5 4 2" xfId="42261"/>
    <cellStyle name="Normal 7 2 2 5 5 5" xfId="42262"/>
    <cellStyle name="Normal 7 2 2 5 6" xfId="42263"/>
    <cellStyle name="Normal 7 2 2 5 6 2" xfId="42264"/>
    <cellStyle name="Normal 7 2 2 5 6 2 2" xfId="42265"/>
    <cellStyle name="Normal 7 2 2 5 6 2 2 2" xfId="42266"/>
    <cellStyle name="Normal 7 2 2 5 6 2 3" xfId="42267"/>
    <cellStyle name="Normal 7 2 2 5 6 3" xfId="42268"/>
    <cellStyle name="Normal 7 2 2 5 6 3 2" xfId="42269"/>
    <cellStyle name="Normal 7 2 2 5 6 4" xfId="42270"/>
    <cellStyle name="Normal 7 2 2 5 7" xfId="42271"/>
    <cellStyle name="Normal 7 2 2 5 7 2" xfId="42272"/>
    <cellStyle name="Normal 7 2 2 5 7 2 2" xfId="42273"/>
    <cellStyle name="Normal 7 2 2 5 7 3" xfId="42274"/>
    <cellStyle name="Normal 7 2 2 5 8" xfId="42275"/>
    <cellStyle name="Normal 7 2 2 5 8 2" xfId="42276"/>
    <cellStyle name="Normal 7 2 2 5 9" xfId="42277"/>
    <cellStyle name="Normal 7 2 2 6" xfId="42278"/>
    <cellStyle name="Normal 7 2 2 6 10" xfId="42279"/>
    <cellStyle name="Normal 7 2 2 6 2" xfId="42280"/>
    <cellStyle name="Normal 7 2 2 6 2 2" xfId="42281"/>
    <cellStyle name="Normal 7 2 2 6 2 2 2" xfId="42282"/>
    <cellStyle name="Normal 7 2 2 6 2 2 2 2" xfId="42283"/>
    <cellStyle name="Normal 7 2 2 6 2 2 2 2 2" xfId="42284"/>
    <cellStyle name="Normal 7 2 2 6 2 2 2 2 2 2" xfId="42285"/>
    <cellStyle name="Normal 7 2 2 6 2 2 2 2 3" xfId="42286"/>
    <cellStyle name="Normal 7 2 2 6 2 2 2 3" xfId="42287"/>
    <cellStyle name="Normal 7 2 2 6 2 2 2 3 2" xfId="42288"/>
    <cellStyle name="Normal 7 2 2 6 2 2 2 4" xfId="42289"/>
    <cellStyle name="Normal 7 2 2 6 2 2 3" xfId="42290"/>
    <cellStyle name="Normal 7 2 2 6 2 2 3 2" xfId="42291"/>
    <cellStyle name="Normal 7 2 2 6 2 2 3 2 2" xfId="42292"/>
    <cellStyle name="Normal 7 2 2 6 2 2 3 3" xfId="42293"/>
    <cellStyle name="Normal 7 2 2 6 2 2 4" xfId="42294"/>
    <cellStyle name="Normal 7 2 2 6 2 2 4 2" xfId="42295"/>
    <cellStyle name="Normal 7 2 2 6 2 2 5" xfId="42296"/>
    <cellStyle name="Normal 7 2 2 6 2 3" xfId="42297"/>
    <cellStyle name="Normal 7 2 2 6 2 3 2" xfId="42298"/>
    <cellStyle name="Normal 7 2 2 6 2 3 2 2" xfId="42299"/>
    <cellStyle name="Normal 7 2 2 6 2 3 2 2 2" xfId="42300"/>
    <cellStyle name="Normal 7 2 2 6 2 3 2 3" xfId="42301"/>
    <cellStyle name="Normal 7 2 2 6 2 3 3" xfId="42302"/>
    <cellStyle name="Normal 7 2 2 6 2 3 3 2" xfId="42303"/>
    <cellStyle name="Normal 7 2 2 6 2 3 4" xfId="42304"/>
    <cellStyle name="Normal 7 2 2 6 2 4" xfId="42305"/>
    <cellStyle name="Normal 7 2 2 6 2 4 2" xfId="42306"/>
    <cellStyle name="Normal 7 2 2 6 2 4 2 2" xfId="42307"/>
    <cellStyle name="Normal 7 2 2 6 2 4 3" xfId="42308"/>
    <cellStyle name="Normal 7 2 2 6 2 5" xfId="42309"/>
    <cellStyle name="Normal 7 2 2 6 2 5 2" xfId="42310"/>
    <cellStyle name="Normal 7 2 2 6 2 6" xfId="42311"/>
    <cellStyle name="Normal 7 2 2 6 3" xfId="42312"/>
    <cellStyle name="Normal 7 2 2 6 3 2" xfId="42313"/>
    <cellStyle name="Normal 7 2 2 6 3 2 2" xfId="42314"/>
    <cellStyle name="Normal 7 2 2 6 3 2 2 2" xfId="42315"/>
    <cellStyle name="Normal 7 2 2 6 3 2 2 2 2" xfId="42316"/>
    <cellStyle name="Normal 7 2 2 6 3 2 2 2 2 2" xfId="42317"/>
    <cellStyle name="Normal 7 2 2 6 3 2 2 2 3" xfId="42318"/>
    <cellStyle name="Normal 7 2 2 6 3 2 2 3" xfId="42319"/>
    <cellStyle name="Normal 7 2 2 6 3 2 2 3 2" xfId="42320"/>
    <cellStyle name="Normal 7 2 2 6 3 2 2 4" xfId="42321"/>
    <cellStyle name="Normal 7 2 2 6 3 2 3" xfId="42322"/>
    <cellStyle name="Normal 7 2 2 6 3 2 3 2" xfId="42323"/>
    <cellStyle name="Normal 7 2 2 6 3 2 3 2 2" xfId="42324"/>
    <cellStyle name="Normal 7 2 2 6 3 2 3 3" xfId="42325"/>
    <cellStyle name="Normal 7 2 2 6 3 2 4" xfId="42326"/>
    <cellStyle name="Normal 7 2 2 6 3 2 4 2" xfId="42327"/>
    <cellStyle name="Normal 7 2 2 6 3 2 5" xfId="42328"/>
    <cellStyle name="Normal 7 2 2 6 3 3" xfId="42329"/>
    <cellStyle name="Normal 7 2 2 6 3 3 2" xfId="42330"/>
    <cellStyle name="Normal 7 2 2 6 3 3 2 2" xfId="42331"/>
    <cellStyle name="Normal 7 2 2 6 3 3 2 2 2" xfId="42332"/>
    <cellStyle name="Normal 7 2 2 6 3 3 2 3" xfId="42333"/>
    <cellStyle name="Normal 7 2 2 6 3 3 3" xfId="42334"/>
    <cellStyle name="Normal 7 2 2 6 3 3 3 2" xfId="42335"/>
    <cellStyle name="Normal 7 2 2 6 3 3 4" xfId="42336"/>
    <cellStyle name="Normal 7 2 2 6 3 4" xfId="42337"/>
    <cellStyle name="Normal 7 2 2 6 3 4 2" xfId="42338"/>
    <cellStyle name="Normal 7 2 2 6 3 4 2 2" xfId="42339"/>
    <cellStyle name="Normal 7 2 2 6 3 4 3" xfId="42340"/>
    <cellStyle name="Normal 7 2 2 6 3 5" xfId="42341"/>
    <cellStyle name="Normal 7 2 2 6 3 5 2" xfId="42342"/>
    <cellStyle name="Normal 7 2 2 6 3 6" xfId="42343"/>
    <cellStyle name="Normal 7 2 2 6 4" xfId="42344"/>
    <cellStyle name="Normal 7 2 2 6 4 2" xfId="42345"/>
    <cellStyle name="Normal 7 2 2 6 4 2 2" xfId="42346"/>
    <cellStyle name="Normal 7 2 2 6 4 2 2 2" xfId="42347"/>
    <cellStyle name="Normal 7 2 2 6 4 2 2 2 2" xfId="42348"/>
    <cellStyle name="Normal 7 2 2 6 4 2 2 2 2 2" xfId="42349"/>
    <cellStyle name="Normal 7 2 2 6 4 2 2 2 3" xfId="42350"/>
    <cellStyle name="Normal 7 2 2 6 4 2 2 3" xfId="42351"/>
    <cellStyle name="Normal 7 2 2 6 4 2 2 3 2" xfId="42352"/>
    <cellStyle name="Normal 7 2 2 6 4 2 2 4" xfId="42353"/>
    <cellStyle name="Normal 7 2 2 6 4 2 3" xfId="42354"/>
    <cellStyle name="Normal 7 2 2 6 4 2 3 2" xfId="42355"/>
    <cellStyle name="Normal 7 2 2 6 4 2 3 2 2" xfId="42356"/>
    <cellStyle name="Normal 7 2 2 6 4 2 3 3" xfId="42357"/>
    <cellStyle name="Normal 7 2 2 6 4 2 4" xfId="42358"/>
    <cellStyle name="Normal 7 2 2 6 4 2 4 2" xfId="42359"/>
    <cellStyle name="Normal 7 2 2 6 4 2 5" xfId="42360"/>
    <cellStyle name="Normal 7 2 2 6 4 3" xfId="42361"/>
    <cellStyle name="Normal 7 2 2 6 4 3 2" xfId="42362"/>
    <cellStyle name="Normal 7 2 2 6 4 3 2 2" xfId="42363"/>
    <cellStyle name="Normal 7 2 2 6 4 3 2 2 2" xfId="42364"/>
    <cellStyle name="Normal 7 2 2 6 4 3 2 3" xfId="42365"/>
    <cellStyle name="Normal 7 2 2 6 4 3 3" xfId="42366"/>
    <cellStyle name="Normal 7 2 2 6 4 3 3 2" xfId="42367"/>
    <cellStyle name="Normal 7 2 2 6 4 3 4" xfId="42368"/>
    <cellStyle name="Normal 7 2 2 6 4 4" xfId="42369"/>
    <cellStyle name="Normal 7 2 2 6 4 4 2" xfId="42370"/>
    <cellStyle name="Normal 7 2 2 6 4 4 2 2" xfId="42371"/>
    <cellStyle name="Normal 7 2 2 6 4 4 3" xfId="42372"/>
    <cellStyle name="Normal 7 2 2 6 4 5" xfId="42373"/>
    <cellStyle name="Normal 7 2 2 6 4 5 2" xfId="42374"/>
    <cellStyle name="Normal 7 2 2 6 4 6" xfId="42375"/>
    <cellStyle name="Normal 7 2 2 6 5" xfId="42376"/>
    <cellStyle name="Normal 7 2 2 6 5 2" xfId="42377"/>
    <cellStyle name="Normal 7 2 2 6 5 2 2" xfId="42378"/>
    <cellStyle name="Normal 7 2 2 6 5 2 2 2" xfId="42379"/>
    <cellStyle name="Normal 7 2 2 6 5 2 2 2 2" xfId="42380"/>
    <cellStyle name="Normal 7 2 2 6 5 2 2 3" xfId="42381"/>
    <cellStyle name="Normal 7 2 2 6 5 2 3" xfId="42382"/>
    <cellStyle name="Normal 7 2 2 6 5 2 3 2" xfId="42383"/>
    <cellStyle name="Normal 7 2 2 6 5 2 4" xfId="42384"/>
    <cellStyle name="Normal 7 2 2 6 5 3" xfId="42385"/>
    <cellStyle name="Normal 7 2 2 6 5 3 2" xfId="42386"/>
    <cellStyle name="Normal 7 2 2 6 5 3 2 2" xfId="42387"/>
    <cellStyle name="Normal 7 2 2 6 5 3 3" xfId="42388"/>
    <cellStyle name="Normal 7 2 2 6 5 4" xfId="42389"/>
    <cellStyle name="Normal 7 2 2 6 5 4 2" xfId="42390"/>
    <cellStyle name="Normal 7 2 2 6 5 5" xfId="42391"/>
    <cellStyle name="Normal 7 2 2 6 6" xfId="42392"/>
    <cellStyle name="Normal 7 2 2 6 6 2" xfId="42393"/>
    <cellStyle name="Normal 7 2 2 6 6 2 2" xfId="42394"/>
    <cellStyle name="Normal 7 2 2 6 6 2 2 2" xfId="42395"/>
    <cellStyle name="Normal 7 2 2 6 6 2 3" xfId="42396"/>
    <cellStyle name="Normal 7 2 2 6 6 3" xfId="42397"/>
    <cellStyle name="Normal 7 2 2 6 6 3 2" xfId="42398"/>
    <cellStyle name="Normal 7 2 2 6 6 4" xfId="42399"/>
    <cellStyle name="Normal 7 2 2 6 7" xfId="42400"/>
    <cellStyle name="Normal 7 2 2 6 7 2" xfId="42401"/>
    <cellStyle name="Normal 7 2 2 6 7 2 2" xfId="42402"/>
    <cellStyle name="Normal 7 2 2 6 7 3" xfId="42403"/>
    <cellStyle name="Normal 7 2 2 6 8" xfId="42404"/>
    <cellStyle name="Normal 7 2 2 6 8 2" xfId="42405"/>
    <cellStyle name="Normal 7 2 2 6 9" xfId="42406"/>
    <cellStyle name="Normal 7 2 2 7" xfId="42407"/>
    <cellStyle name="Normal 7 2 2 7 2" xfId="42408"/>
    <cellStyle name="Normal 7 2 2 7 2 2" xfId="42409"/>
    <cellStyle name="Normal 7 2 2 7 2 2 2" xfId="42410"/>
    <cellStyle name="Normal 7 2 2 7 2 2 2 2" xfId="42411"/>
    <cellStyle name="Normal 7 2 2 7 2 2 2 2 2" xfId="42412"/>
    <cellStyle name="Normal 7 2 2 7 2 2 2 3" xfId="42413"/>
    <cellStyle name="Normal 7 2 2 7 2 2 3" xfId="42414"/>
    <cellStyle name="Normal 7 2 2 7 2 2 3 2" xfId="42415"/>
    <cellStyle name="Normal 7 2 2 7 2 2 4" xfId="42416"/>
    <cellStyle name="Normal 7 2 2 7 2 3" xfId="42417"/>
    <cellStyle name="Normal 7 2 2 7 2 3 2" xfId="42418"/>
    <cellStyle name="Normal 7 2 2 7 2 3 2 2" xfId="42419"/>
    <cellStyle name="Normal 7 2 2 7 2 3 3" xfId="42420"/>
    <cellStyle name="Normal 7 2 2 7 2 4" xfId="42421"/>
    <cellStyle name="Normal 7 2 2 7 2 4 2" xfId="42422"/>
    <cellStyle name="Normal 7 2 2 7 2 5" xfId="42423"/>
    <cellStyle name="Normal 7 2 2 7 3" xfId="42424"/>
    <cellStyle name="Normal 7 2 2 7 3 2" xfId="42425"/>
    <cellStyle name="Normal 7 2 2 7 3 2 2" xfId="42426"/>
    <cellStyle name="Normal 7 2 2 7 3 2 2 2" xfId="42427"/>
    <cellStyle name="Normal 7 2 2 7 3 2 3" xfId="42428"/>
    <cellStyle name="Normal 7 2 2 7 3 3" xfId="42429"/>
    <cellStyle name="Normal 7 2 2 7 3 3 2" xfId="42430"/>
    <cellStyle name="Normal 7 2 2 7 3 4" xfId="42431"/>
    <cellStyle name="Normal 7 2 2 7 4" xfId="42432"/>
    <cellStyle name="Normal 7 2 2 7 4 2" xfId="42433"/>
    <cellStyle name="Normal 7 2 2 7 4 2 2" xfId="42434"/>
    <cellStyle name="Normal 7 2 2 7 4 3" xfId="42435"/>
    <cellStyle name="Normal 7 2 2 7 5" xfId="42436"/>
    <cellStyle name="Normal 7 2 2 7 5 2" xfId="42437"/>
    <cellStyle name="Normal 7 2 2 7 6" xfId="42438"/>
    <cellStyle name="Normal 7 2 2 8" xfId="42439"/>
    <cellStyle name="Normal 7 2 2 8 2" xfId="42440"/>
    <cellStyle name="Normal 7 2 2 8 2 2" xfId="42441"/>
    <cellStyle name="Normal 7 2 2 8 2 2 2" xfId="42442"/>
    <cellStyle name="Normal 7 2 2 8 2 2 2 2" xfId="42443"/>
    <cellStyle name="Normal 7 2 2 8 2 2 2 2 2" xfId="42444"/>
    <cellStyle name="Normal 7 2 2 8 2 2 2 3" xfId="42445"/>
    <cellStyle name="Normal 7 2 2 8 2 2 3" xfId="42446"/>
    <cellStyle name="Normal 7 2 2 8 2 2 3 2" xfId="42447"/>
    <cellStyle name="Normal 7 2 2 8 2 2 4" xfId="42448"/>
    <cellStyle name="Normal 7 2 2 8 2 3" xfId="42449"/>
    <cellStyle name="Normal 7 2 2 8 2 3 2" xfId="42450"/>
    <cellStyle name="Normal 7 2 2 8 2 3 2 2" xfId="42451"/>
    <cellStyle name="Normal 7 2 2 8 2 3 3" xfId="42452"/>
    <cellStyle name="Normal 7 2 2 8 2 4" xfId="42453"/>
    <cellStyle name="Normal 7 2 2 8 2 4 2" xfId="42454"/>
    <cellStyle name="Normal 7 2 2 8 2 5" xfId="42455"/>
    <cellStyle name="Normal 7 2 2 8 3" xfId="42456"/>
    <cellStyle name="Normal 7 2 2 8 3 2" xfId="42457"/>
    <cellStyle name="Normal 7 2 2 8 3 2 2" xfId="42458"/>
    <cellStyle name="Normal 7 2 2 8 3 2 2 2" xfId="42459"/>
    <cellStyle name="Normal 7 2 2 8 3 2 3" xfId="42460"/>
    <cellStyle name="Normal 7 2 2 8 3 3" xfId="42461"/>
    <cellStyle name="Normal 7 2 2 8 3 3 2" xfId="42462"/>
    <cellStyle name="Normal 7 2 2 8 3 4" xfId="42463"/>
    <cellStyle name="Normal 7 2 2 8 4" xfId="42464"/>
    <cellStyle name="Normal 7 2 2 8 4 2" xfId="42465"/>
    <cellStyle name="Normal 7 2 2 8 4 2 2" xfId="42466"/>
    <cellStyle name="Normal 7 2 2 8 4 3" xfId="42467"/>
    <cellStyle name="Normal 7 2 2 8 5" xfId="42468"/>
    <cellStyle name="Normal 7 2 2 8 5 2" xfId="42469"/>
    <cellStyle name="Normal 7 2 2 8 6" xfId="42470"/>
    <cellStyle name="Normal 7 2 2 9" xfId="42471"/>
    <cellStyle name="Normal 7 2 2 9 2" xfId="42472"/>
    <cellStyle name="Normal 7 2 2 9 2 2" xfId="42473"/>
    <cellStyle name="Normal 7 2 2 9 2 2 2" xfId="42474"/>
    <cellStyle name="Normal 7 2 2 9 2 2 2 2" xfId="42475"/>
    <cellStyle name="Normal 7 2 2 9 2 2 2 2 2" xfId="42476"/>
    <cellStyle name="Normal 7 2 2 9 2 2 2 3" xfId="42477"/>
    <cellStyle name="Normal 7 2 2 9 2 2 3" xfId="42478"/>
    <cellStyle name="Normal 7 2 2 9 2 2 3 2" xfId="42479"/>
    <cellStyle name="Normal 7 2 2 9 2 2 4" xfId="42480"/>
    <cellStyle name="Normal 7 2 2 9 2 3" xfId="42481"/>
    <cellStyle name="Normal 7 2 2 9 2 3 2" xfId="42482"/>
    <cellStyle name="Normal 7 2 2 9 2 3 2 2" xfId="42483"/>
    <cellStyle name="Normal 7 2 2 9 2 3 3" xfId="42484"/>
    <cellStyle name="Normal 7 2 2 9 2 4" xfId="42485"/>
    <cellStyle name="Normal 7 2 2 9 2 4 2" xfId="42486"/>
    <cellStyle name="Normal 7 2 2 9 2 5" xfId="42487"/>
    <cellStyle name="Normal 7 2 2 9 3" xfId="42488"/>
    <cellStyle name="Normal 7 2 2 9 3 2" xfId="42489"/>
    <cellStyle name="Normal 7 2 2 9 3 2 2" xfId="42490"/>
    <cellStyle name="Normal 7 2 2 9 3 2 2 2" xfId="42491"/>
    <cellStyle name="Normal 7 2 2 9 3 2 3" xfId="42492"/>
    <cellStyle name="Normal 7 2 2 9 3 3" xfId="42493"/>
    <cellStyle name="Normal 7 2 2 9 3 3 2" xfId="42494"/>
    <cellStyle name="Normal 7 2 2 9 3 4" xfId="42495"/>
    <cellStyle name="Normal 7 2 2 9 4" xfId="42496"/>
    <cellStyle name="Normal 7 2 2 9 4 2" xfId="42497"/>
    <cellStyle name="Normal 7 2 2 9 4 2 2" xfId="42498"/>
    <cellStyle name="Normal 7 2 2 9 4 3" xfId="42499"/>
    <cellStyle name="Normal 7 2 2 9 5" xfId="42500"/>
    <cellStyle name="Normal 7 2 2 9 5 2" xfId="42501"/>
    <cellStyle name="Normal 7 2 2 9 6" xfId="42502"/>
    <cellStyle name="Normal 7 2 20" xfId="42503"/>
    <cellStyle name="Normal 7 2 21" xfId="42504"/>
    <cellStyle name="Normal 7 2 22" xfId="42505"/>
    <cellStyle name="Normal 7 2 3" xfId="42506"/>
    <cellStyle name="Normal 7 2 3 10" xfId="42507"/>
    <cellStyle name="Normal 7 2 3 10 2" xfId="42508"/>
    <cellStyle name="Normal 7 2 3 10 2 2" xfId="42509"/>
    <cellStyle name="Normal 7 2 3 10 2 2 2" xfId="42510"/>
    <cellStyle name="Normal 7 2 3 10 2 2 2 2" xfId="42511"/>
    <cellStyle name="Normal 7 2 3 10 2 2 3" xfId="42512"/>
    <cellStyle name="Normal 7 2 3 10 2 3" xfId="42513"/>
    <cellStyle name="Normal 7 2 3 10 2 3 2" xfId="42514"/>
    <cellStyle name="Normal 7 2 3 10 2 4" xfId="42515"/>
    <cellStyle name="Normal 7 2 3 10 3" xfId="42516"/>
    <cellStyle name="Normal 7 2 3 10 3 2" xfId="42517"/>
    <cellStyle name="Normal 7 2 3 10 3 2 2" xfId="42518"/>
    <cellStyle name="Normal 7 2 3 10 3 3" xfId="42519"/>
    <cellStyle name="Normal 7 2 3 10 4" xfId="42520"/>
    <cellStyle name="Normal 7 2 3 10 4 2" xfId="42521"/>
    <cellStyle name="Normal 7 2 3 10 5" xfId="42522"/>
    <cellStyle name="Normal 7 2 3 11" xfId="42523"/>
    <cellStyle name="Normal 7 2 3 11 2" xfId="42524"/>
    <cellStyle name="Normal 7 2 3 11 2 2" xfId="42525"/>
    <cellStyle name="Normal 7 2 3 11 2 2 2" xfId="42526"/>
    <cellStyle name="Normal 7 2 3 11 2 3" xfId="42527"/>
    <cellStyle name="Normal 7 2 3 11 3" xfId="42528"/>
    <cellStyle name="Normal 7 2 3 11 3 2" xfId="42529"/>
    <cellStyle name="Normal 7 2 3 11 4" xfId="42530"/>
    <cellStyle name="Normal 7 2 3 12" xfId="42531"/>
    <cellStyle name="Normal 7 2 3 12 2" xfId="42532"/>
    <cellStyle name="Normal 7 2 3 12 2 2" xfId="42533"/>
    <cellStyle name="Normal 7 2 3 12 3" xfId="42534"/>
    <cellStyle name="Normal 7 2 3 13" xfId="42535"/>
    <cellStyle name="Normal 7 2 3 13 2" xfId="42536"/>
    <cellStyle name="Normal 7 2 3 13 2 2" xfId="42537"/>
    <cellStyle name="Normal 7 2 3 13 3" xfId="42538"/>
    <cellStyle name="Normal 7 2 3 14" xfId="42539"/>
    <cellStyle name="Normal 7 2 3 14 2" xfId="42540"/>
    <cellStyle name="Normal 7 2 3 14 2 2" xfId="42541"/>
    <cellStyle name="Normal 7 2 3 14 3" xfId="42542"/>
    <cellStyle name="Normal 7 2 3 15" xfId="42543"/>
    <cellStyle name="Normal 7 2 3 15 2" xfId="42544"/>
    <cellStyle name="Normal 7 2 3 16" xfId="42545"/>
    <cellStyle name="Normal 7 2 3 16 2" xfId="42546"/>
    <cellStyle name="Normal 7 2 3 17" xfId="42547"/>
    <cellStyle name="Normal 7 2 3 17 2" xfId="42548"/>
    <cellStyle name="Normal 7 2 3 18" xfId="42549"/>
    <cellStyle name="Normal 7 2 3 19" xfId="42550"/>
    <cellStyle name="Normal 7 2 3 2" xfId="42551"/>
    <cellStyle name="Normal 7 2 3 2 10" xfId="42552"/>
    <cellStyle name="Normal 7 2 3 2 10 2" xfId="42553"/>
    <cellStyle name="Normal 7 2 3 2 10 2 2" xfId="42554"/>
    <cellStyle name="Normal 7 2 3 2 10 2 2 2" xfId="42555"/>
    <cellStyle name="Normal 7 2 3 2 10 2 3" xfId="42556"/>
    <cellStyle name="Normal 7 2 3 2 10 3" xfId="42557"/>
    <cellStyle name="Normal 7 2 3 2 10 3 2" xfId="42558"/>
    <cellStyle name="Normal 7 2 3 2 10 4" xfId="42559"/>
    <cellStyle name="Normal 7 2 3 2 11" xfId="42560"/>
    <cellStyle name="Normal 7 2 3 2 11 2" xfId="42561"/>
    <cellStyle name="Normal 7 2 3 2 11 2 2" xfId="42562"/>
    <cellStyle name="Normal 7 2 3 2 11 3" xfId="42563"/>
    <cellStyle name="Normal 7 2 3 2 12" xfId="42564"/>
    <cellStyle name="Normal 7 2 3 2 12 2" xfId="42565"/>
    <cellStyle name="Normal 7 2 3 2 12 2 2" xfId="42566"/>
    <cellStyle name="Normal 7 2 3 2 12 3" xfId="42567"/>
    <cellStyle name="Normal 7 2 3 2 13" xfId="42568"/>
    <cellStyle name="Normal 7 2 3 2 13 2" xfId="42569"/>
    <cellStyle name="Normal 7 2 3 2 13 2 2" xfId="42570"/>
    <cellStyle name="Normal 7 2 3 2 13 3" xfId="42571"/>
    <cellStyle name="Normal 7 2 3 2 14" xfId="42572"/>
    <cellStyle name="Normal 7 2 3 2 14 2" xfId="42573"/>
    <cellStyle name="Normal 7 2 3 2 15" xfId="42574"/>
    <cellStyle name="Normal 7 2 3 2 15 2" xfId="42575"/>
    <cellStyle name="Normal 7 2 3 2 16" xfId="42576"/>
    <cellStyle name="Normal 7 2 3 2 16 2" xfId="42577"/>
    <cellStyle name="Normal 7 2 3 2 17" xfId="42578"/>
    <cellStyle name="Normal 7 2 3 2 18" xfId="42579"/>
    <cellStyle name="Normal 7 2 3 2 19" xfId="42580"/>
    <cellStyle name="Normal 7 2 3 2 2" xfId="42581"/>
    <cellStyle name="Normal 7 2 3 2 2 10" xfId="42582"/>
    <cellStyle name="Normal 7 2 3 2 2 10 2" xfId="42583"/>
    <cellStyle name="Normal 7 2 3 2 2 10 2 2" xfId="42584"/>
    <cellStyle name="Normal 7 2 3 2 2 10 3" xfId="42585"/>
    <cellStyle name="Normal 7 2 3 2 2 11" xfId="42586"/>
    <cellStyle name="Normal 7 2 3 2 2 11 2" xfId="42587"/>
    <cellStyle name="Normal 7 2 3 2 2 12" xfId="42588"/>
    <cellStyle name="Normal 7 2 3 2 2 12 2" xfId="42589"/>
    <cellStyle name="Normal 7 2 3 2 2 13" xfId="42590"/>
    <cellStyle name="Normal 7 2 3 2 2 14" xfId="42591"/>
    <cellStyle name="Normal 7 2 3 2 2 15" xfId="42592"/>
    <cellStyle name="Normal 7 2 3 2 2 16" xfId="42593"/>
    <cellStyle name="Normal 7 2 3 2 2 17" xfId="42594"/>
    <cellStyle name="Normal 7 2 3 2 2 2" xfId="42595"/>
    <cellStyle name="Normal 7 2 3 2 2 2 10" xfId="42596"/>
    <cellStyle name="Normal 7 2 3 2 2 2 10 2" xfId="42597"/>
    <cellStyle name="Normal 7 2 3 2 2 2 11" xfId="42598"/>
    <cellStyle name="Normal 7 2 3 2 2 2 12" xfId="42599"/>
    <cellStyle name="Normal 7 2 3 2 2 2 2" xfId="42600"/>
    <cellStyle name="Normal 7 2 3 2 2 2 2 2" xfId="42601"/>
    <cellStyle name="Normal 7 2 3 2 2 2 2 2 2" xfId="42602"/>
    <cellStyle name="Normal 7 2 3 2 2 2 2 2 2 2" xfId="42603"/>
    <cellStyle name="Normal 7 2 3 2 2 2 2 2 2 2 2" xfId="42604"/>
    <cellStyle name="Normal 7 2 3 2 2 2 2 2 2 2 2 2" xfId="42605"/>
    <cellStyle name="Normal 7 2 3 2 2 2 2 2 2 2 2 2 2" xfId="42606"/>
    <cellStyle name="Normal 7 2 3 2 2 2 2 2 2 2 2 3" xfId="42607"/>
    <cellStyle name="Normal 7 2 3 2 2 2 2 2 2 2 3" xfId="42608"/>
    <cellStyle name="Normal 7 2 3 2 2 2 2 2 2 2 3 2" xfId="42609"/>
    <cellStyle name="Normal 7 2 3 2 2 2 2 2 2 2 4" xfId="42610"/>
    <cellStyle name="Normal 7 2 3 2 2 2 2 2 2 3" xfId="42611"/>
    <cellStyle name="Normal 7 2 3 2 2 2 2 2 2 3 2" xfId="42612"/>
    <cellStyle name="Normal 7 2 3 2 2 2 2 2 2 3 2 2" xfId="42613"/>
    <cellStyle name="Normal 7 2 3 2 2 2 2 2 2 3 3" xfId="42614"/>
    <cellStyle name="Normal 7 2 3 2 2 2 2 2 2 4" xfId="42615"/>
    <cellStyle name="Normal 7 2 3 2 2 2 2 2 2 4 2" xfId="42616"/>
    <cellStyle name="Normal 7 2 3 2 2 2 2 2 2 5" xfId="42617"/>
    <cellStyle name="Normal 7 2 3 2 2 2 2 2 3" xfId="42618"/>
    <cellStyle name="Normal 7 2 3 2 2 2 2 2 3 2" xfId="42619"/>
    <cellStyle name="Normal 7 2 3 2 2 2 2 2 3 2 2" xfId="42620"/>
    <cellStyle name="Normal 7 2 3 2 2 2 2 2 3 2 2 2" xfId="42621"/>
    <cellStyle name="Normal 7 2 3 2 2 2 2 2 3 2 3" xfId="42622"/>
    <cellStyle name="Normal 7 2 3 2 2 2 2 2 3 3" xfId="42623"/>
    <cellStyle name="Normal 7 2 3 2 2 2 2 2 3 3 2" xfId="42624"/>
    <cellStyle name="Normal 7 2 3 2 2 2 2 2 3 4" xfId="42625"/>
    <cellStyle name="Normal 7 2 3 2 2 2 2 2 4" xfId="42626"/>
    <cellStyle name="Normal 7 2 3 2 2 2 2 2 4 2" xfId="42627"/>
    <cellStyle name="Normal 7 2 3 2 2 2 2 2 4 2 2" xfId="42628"/>
    <cellStyle name="Normal 7 2 3 2 2 2 2 2 4 3" xfId="42629"/>
    <cellStyle name="Normal 7 2 3 2 2 2 2 2 5" xfId="42630"/>
    <cellStyle name="Normal 7 2 3 2 2 2 2 2 5 2" xfId="42631"/>
    <cellStyle name="Normal 7 2 3 2 2 2 2 2 6" xfId="42632"/>
    <cellStyle name="Normal 7 2 3 2 2 2 2 3" xfId="42633"/>
    <cellStyle name="Normal 7 2 3 2 2 2 2 3 2" xfId="42634"/>
    <cellStyle name="Normal 7 2 3 2 2 2 2 3 2 2" xfId="42635"/>
    <cellStyle name="Normal 7 2 3 2 2 2 2 3 2 2 2" xfId="42636"/>
    <cellStyle name="Normal 7 2 3 2 2 2 2 3 2 2 2 2" xfId="42637"/>
    <cellStyle name="Normal 7 2 3 2 2 2 2 3 2 2 2 2 2" xfId="42638"/>
    <cellStyle name="Normal 7 2 3 2 2 2 2 3 2 2 2 3" xfId="42639"/>
    <cellStyle name="Normal 7 2 3 2 2 2 2 3 2 2 3" xfId="42640"/>
    <cellStyle name="Normal 7 2 3 2 2 2 2 3 2 2 3 2" xfId="42641"/>
    <cellStyle name="Normal 7 2 3 2 2 2 2 3 2 2 4" xfId="42642"/>
    <cellStyle name="Normal 7 2 3 2 2 2 2 3 2 3" xfId="42643"/>
    <cellStyle name="Normal 7 2 3 2 2 2 2 3 2 3 2" xfId="42644"/>
    <cellStyle name="Normal 7 2 3 2 2 2 2 3 2 3 2 2" xfId="42645"/>
    <cellStyle name="Normal 7 2 3 2 2 2 2 3 2 3 3" xfId="42646"/>
    <cellStyle name="Normal 7 2 3 2 2 2 2 3 2 4" xfId="42647"/>
    <cellStyle name="Normal 7 2 3 2 2 2 2 3 2 4 2" xfId="42648"/>
    <cellStyle name="Normal 7 2 3 2 2 2 2 3 2 5" xfId="42649"/>
    <cellStyle name="Normal 7 2 3 2 2 2 2 3 3" xfId="42650"/>
    <cellStyle name="Normal 7 2 3 2 2 2 2 3 3 2" xfId="42651"/>
    <cellStyle name="Normal 7 2 3 2 2 2 2 3 3 2 2" xfId="42652"/>
    <cellStyle name="Normal 7 2 3 2 2 2 2 3 3 2 2 2" xfId="42653"/>
    <cellStyle name="Normal 7 2 3 2 2 2 2 3 3 2 3" xfId="42654"/>
    <cellStyle name="Normal 7 2 3 2 2 2 2 3 3 3" xfId="42655"/>
    <cellStyle name="Normal 7 2 3 2 2 2 2 3 3 3 2" xfId="42656"/>
    <cellStyle name="Normal 7 2 3 2 2 2 2 3 3 4" xfId="42657"/>
    <cellStyle name="Normal 7 2 3 2 2 2 2 3 4" xfId="42658"/>
    <cellStyle name="Normal 7 2 3 2 2 2 2 3 4 2" xfId="42659"/>
    <cellStyle name="Normal 7 2 3 2 2 2 2 3 4 2 2" xfId="42660"/>
    <cellStyle name="Normal 7 2 3 2 2 2 2 3 4 3" xfId="42661"/>
    <cellStyle name="Normal 7 2 3 2 2 2 2 3 5" xfId="42662"/>
    <cellStyle name="Normal 7 2 3 2 2 2 2 3 5 2" xfId="42663"/>
    <cellStyle name="Normal 7 2 3 2 2 2 2 3 6" xfId="42664"/>
    <cellStyle name="Normal 7 2 3 2 2 2 2 4" xfId="42665"/>
    <cellStyle name="Normal 7 2 3 2 2 2 2 4 2" xfId="42666"/>
    <cellStyle name="Normal 7 2 3 2 2 2 2 4 2 2" xfId="42667"/>
    <cellStyle name="Normal 7 2 3 2 2 2 2 4 2 2 2" xfId="42668"/>
    <cellStyle name="Normal 7 2 3 2 2 2 2 4 2 2 2 2" xfId="42669"/>
    <cellStyle name="Normal 7 2 3 2 2 2 2 4 2 2 2 2 2" xfId="42670"/>
    <cellStyle name="Normal 7 2 3 2 2 2 2 4 2 2 2 3" xfId="42671"/>
    <cellStyle name="Normal 7 2 3 2 2 2 2 4 2 2 3" xfId="42672"/>
    <cellStyle name="Normal 7 2 3 2 2 2 2 4 2 2 3 2" xfId="42673"/>
    <cellStyle name="Normal 7 2 3 2 2 2 2 4 2 2 4" xfId="42674"/>
    <cellStyle name="Normal 7 2 3 2 2 2 2 4 2 3" xfId="42675"/>
    <cellStyle name="Normal 7 2 3 2 2 2 2 4 2 3 2" xfId="42676"/>
    <cellStyle name="Normal 7 2 3 2 2 2 2 4 2 3 2 2" xfId="42677"/>
    <cellStyle name="Normal 7 2 3 2 2 2 2 4 2 3 3" xfId="42678"/>
    <cellStyle name="Normal 7 2 3 2 2 2 2 4 2 4" xfId="42679"/>
    <cellStyle name="Normal 7 2 3 2 2 2 2 4 2 4 2" xfId="42680"/>
    <cellStyle name="Normal 7 2 3 2 2 2 2 4 2 5" xfId="42681"/>
    <cellStyle name="Normal 7 2 3 2 2 2 2 4 3" xfId="42682"/>
    <cellStyle name="Normal 7 2 3 2 2 2 2 4 3 2" xfId="42683"/>
    <cellStyle name="Normal 7 2 3 2 2 2 2 4 3 2 2" xfId="42684"/>
    <cellStyle name="Normal 7 2 3 2 2 2 2 4 3 2 2 2" xfId="42685"/>
    <cellStyle name="Normal 7 2 3 2 2 2 2 4 3 2 3" xfId="42686"/>
    <cellStyle name="Normal 7 2 3 2 2 2 2 4 3 3" xfId="42687"/>
    <cellStyle name="Normal 7 2 3 2 2 2 2 4 3 3 2" xfId="42688"/>
    <cellStyle name="Normal 7 2 3 2 2 2 2 4 3 4" xfId="42689"/>
    <cellStyle name="Normal 7 2 3 2 2 2 2 4 4" xfId="42690"/>
    <cellStyle name="Normal 7 2 3 2 2 2 2 4 4 2" xfId="42691"/>
    <cellStyle name="Normal 7 2 3 2 2 2 2 4 4 2 2" xfId="42692"/>
    <cellStyle name="Normal 7 2 3 2 2 2 2 4 4 3" xfId="42693"/>
    <cellStyle name="Normal 7 2 3 2 2 2 2 4 5" xfId="42694"/>
    <cellStyle name="Normal 7 2 3 2 2 2 2 4 5 2" xfId="42695"/>
    <cellStyle name="Normal 7 2 3 2 2 2 2 4 6" xfId="42696"/>
    <cellStyle name="Normal 7 2 3 2 2 2 2 5" xfId="42697"/>
    <cellStyle name="Normal 7 2 3 2 2 2 2 5 2" xfId="42698"/>
    <cellStyle name="Normal 7 2 3 2 2 2 2 5 2 2" xfId="42699"/>
    <cellStyle name="Normal 7 2 3 2 2 2 2 5 2 2 2" xfId="42700"/>
    <cellStyle name="Normal 7 2 3 2 2 2 2 5 2 2 2 2" xfId="42701"/>
    <cellStyle name="Normal 7 2 3 2 2 2 2 5 2 2 3" xfId="42702"/>
    <cellStyle name="Normal 7 2 3 2 2 2 2 5 2 3" xfId="42703"/>
    <cellStyle name="Normal 7 2 3 2 2 2 2 5 2 3 2" xfId="42704"/>
    <cellStyle name="Normal 7 2 3 2 2 2 2 5 2 4" xfId="42705"/>
    <cellStyle name="Normal 7 2 3 2 2 2 2 5 3" xfId="42706"/>
    <cellStyle name="Normal 7 2 3 2 2 2 2 5 3 2" xfId="42707"/>
    <cellStyle name="Normal 7 2 3 2 2 2 2 5 3 2 2" xfId="42708"/>
    <cellStyle name="Normal 7 2 3 2 2 2 2 5 3 3" xfId="42709"/>
    <cellStyle name="Normal 7 2 3 2 2 2 2 5 4" xfId="42710"/>
    <cellStyle name="Normal 7 2 3 2 2 2 2 5 4 2" xfId="42711"/>
    <cellStyle name="Normal 7 2 3 2 2 2 2 5 5" xfId="42712"/>
    <cellStyle name="Normal 7 2 3 2 2 2 2 6" xfId="42713"/>
    <cellStyle name="Normal 7 2 3 2 2 2 2 6 2" xfId="42714"/>
    <cellStyle name="Normal 7 2 3 2 2 2 2 6 2 2" xfId="42715"/>
    <cellStyle name="Normal 7 2 3 2 2 2 2 6 2 2 2" xfId="42716"/>
    <cellStyle name="Normal 7 2 3 2 2 2 2 6 2 3" xfId="42717"/>
    <cellStyle name="Normal 7 2 3 2 2 2 2 6 3" xfId="42718"/>
    <cellStyle name="Normal 7 2 3 2 2 2 2 6 3 2" xfId="42719"/>
    <cellStyle name="Normal 7 2 3 2 2 2 2 6 4" xfId="42720"/>
    <cellStyle name="Normal 7 2 3 2 2 2 2 7" xfId="42721"/>
    <cellStyle name="Normal 7 2 3 2 2 2 2 7 2" xfId="42722"/>
    <cellStyle name="Normal 7 2 3 2 2 2 2 7 2 2" xfId="42723"/>
    <cellStyle name="Normal 7 2 3 2 2 2 2 7 3" xfId="42724"/>
    <cellStyle name="Normal 7 2 3 2 2 2 2 8" xfId="42725"/>
    <cellStyle name="Normal 7 2 3 2 2 2 2 8 2" xfId="42726"/>
    <cellStyle name="Normal 7 2 3 2 2 2 2 9" xfId="42727"/>
    <cellStyle name="Normal 7 2 3 2 2 2 3" xfId="42728"/>
    <cellStyle name="Normal 7 2 3 2 2 2 3 2" xfId="42729"/>
    <cellStyle name="Normal 7 2 3 2 2 2 3 2 2" xfId="42730"/>
    <cellStyle name="Normal 7 2 3 2 2 2 3 2 2 2" xfId="42731"/>
    <cellStyle name="Normal 7 2 3 2 2 2 3 2 2 2 2" xfId="42732"/>
    <cellStyle name="Normal 7 2 3 2 2 2 3 2 2 2 2 2" xfId="42733"/>
    <cellStyle name="Normal 7 2 3 2 2 2 3 2 2 2 2 2 2" xfId="42734"/>
    <cellStyle name="Normal 7 2 3 2 2 2 3 2 2 2 2 3" xfId="42735"/>
    <cellStyle name="Normal 7 2 3 2 2 2 3 2 2 2 3" xfId="42736"/>
    <cellStyle name="Normal 7 2 3 2 2 2 3 2 2 2 3 2" xfId="42737"/>
    <cellStyle name="Normal 7 2 3 2 2 2 3 2 2 2 4" xfId="42738"/>
    <cellStyle name="Normal 7 2 3 2 2 2 3 2 2 3" xfId="42739"/>
    <cellStyle name="Normal 7 2 3 2 2 2 3 2 2 3 2" xfId="42740"/>
    <cellStyle name="Normal 7 2 3 2 2 2 3 2 2 3 2 2" xfId="42741"/>
    <cellStyle name="Normal 7 2 3 2 2 2 3 2 2 3 3" xfId="42742"/>
    <cellStyle name="Normal 7 2 3 2 2 2 3 2 2 4" xfId="42743"/>
    <cellStyle name="Normal 7 2 3 2 2 2 3 2 2 4 2" xfId="42744"/>
    <cellStyle name="Normal 7 2 3 2 2 2 3 2 2 5" xfId="42745"/>
    <cellStyle name="Normal 7 2 3 2 2 2 3 2 3" xfId="42746"/>
    <cellStyle name="Normal 7 2 3 2 2 2 3 2 3 2" xfId="42747"/>
    <cellStyle name="Normal 7 2 3 2 2 2 3 2 3 2 2" xfId="42748"/>
    <cellStyle name="Normal 7 2 3 2 2 2 3 2 3 2 2 2" xfId="42749"/>
    <cellStyle name="Normal 7 2 3 2 2 2 3 2 3 2 3" xfId="42750"/>
    <cellStyle name="Normal 7 2 3 2 2 2 3 2 3 3" xfId="42751"/>
    <cellStyle name="Normal 7 2 3 2 2 2 3 2 3 3 2" xfId="42752"/>
    <cellStyle name="Normal 7 2 3 2 2 2 3 2 3 4" xfId="42753"/>
    <cellStyle name="Normal 7 2 3 2 2 2 3 2 4" xfId="42754"/>
    <cellStyle name="Normal 7 2 3 2 2 2 3 2 4 2" xfId="42755"/>
    <cellStyle name="Normal 7 2 3 2 2 2 3 2 4 2 2" xfId="42756"/>
    <cellStyle name="Normal 7 2 3 2 2 2 3 2 4 3" xfId="42757"/>
    <cellStyle name="Normal 7 2 3 2 2 2 3 2 5" xfId="42758"/>
    <cellStyle name="Normal 7 2 3 2 2 2 3 2 5 2" xfId="42759"/>
    <cellStyle name="Normal 7 2 3 2 2 2 3 2 6" xfId="42760"/>
    <cellStyle name="Normal 7 2 3 2 2 2 3 3" xfId="42761"/>
    <cellStyle name="Normal 7 2 3 2 2 2 3 3 2" xfId="42762"/>
    <cellStyle name="Normal 7 2 3 2 2 2 3 3 2 2" xfId="42763"/>
    <cellStyle name="Normal 7 2 3 2 2 2 3 3 2 2 2" xfId="42764"/>
    <cellStyle name="Normal 7 2 3 2 2 2 3 3 2 2 2 2" xfId="42765"/>
    <cellStyle name="Normal 7 2 3 2 2 2 3 3 2 2 2 2 2" xfId="42766"/>
    <cellStyle name="Normal 7 2 3 2 2 2 3 3 2 2 2 3" xfId="42767"/>
    <cellStyle name="Normal 7 2 3 2 2 2 3 3 2 2 3" xfId="42768"/>
    <cellStyle name="Normal 7 2 3 2 2 2 3 3 2 2 3 2" xfId="42769"/>
    <cellStyle name="Normal 7 2 3 2 2 2 3 3 2 2 4" xfId="42770"/>
    <cellStyle name="Normal 7 2 3 2 2 2 3 3 2 3" xfId="42771"/>
    <cellStyle name="Normal 7 2 3 2 2 2 3 3 2 3 2" xfId="42772"/>
    <cellStyle name="Normal 7 2 3 2 2 2 3 3 2 3 2 2" xfId="42773"/>
    <cellStyle name="Normal 7 2 3 2 2 2 3 3 2 3 3" xfId="42774"/>
    <cellStyle name="Normal 7 2 3 2 2 2 3 3 2 4" xfId="42775"/>
    <cellStyle name="Normal 7 2 3 2 2 2 3 3 2 4 2" xfId="42776"/>
    <cellStyle name="Normal 7 2 3 2 2 2 3 3 2 5" xfId="42777"/>
    <cellStyle name="Normal 7 2 3 2 2 2 3 3 3" xfId="42778"/>
    <cellStyle name="Normal 7 2 3 2 2 2 3 3 3 2" xfId="42779"/>
    <cellStyle name="Normal 7 2 3 2 2 2 3 3 3 2 2" xfId="42780"/>
    <cellStyle name="Normal 7 2 3 2 2 2 3 3 3 2 2 2" xfId="42781"/>
    <cellStyle name="Normal 7 2 3 2 2 2 3 3 3 2 3" xfId="42782"/>
    <cellStyle name="Normal 7 2 3 2 2 2 3 3 3 3" xfId="42783"/>
    <cellStyle name="Normal 7 2 3 2 2 2 3 3 3 3 2" xfId="42784"/>
    <cellStyle name="Normal 7 2 3 2 2 2 3 3 3 4" xfId="42785"/>
    <cellStyle name="Normal 7 2 3 2 2 2 3 3 4" xfId="42786"/>
    <cellStyle name="Normal 7 2 3 2 2 2 3 3 4 2" xfId="42787"/>
    <cellStyle name="Normal 7 2 3 2 2 2 3 3 4 2 2" xfId="42788"/>
    <cellStyle name="Normal 7 2 3 2 2 2 3 3 4 3" xfId="42789"/>
    <cellStyle name="Normal 7 2 3 2 2 2 3 3 5" xfId="42790"/>
    <cellStyle name="Normal 7 2 3 2 2 2 3 3 5 2" xfId="42791"/>
    <cellStyle name="Normal 7 2 3 2 2 2 3 3 6" xfId="42792"/>
    <cellStyle name="Normal 7 2 3 2 2 2 3 4" xfId="42793"/>
    <cellStyle name="Normal 7 2 3 2 2 2 3 4 2" xfId="42794"/>
    <cellStyle name="Normal 7 2 3 2 2 2 3 4 2 2" xfId="42795"/>
    <cellStyle name="Normal 7 2 3 2 2 2 3 4 2 2 2" xfId="42796"/>
    <cellStyle name="Normal 7 2 3 2 2 2 3 4 2 2 2 2" xfId="42797"/>
    <cellStyle name="Normal 7 2 3 2 2 2 3 4 2 2 2 2 2" xfId="42798"/>
    <cellStyle name="Normal 7 2 3 2 2 2 3 4 2 2 2 3" xfId="42799"/>
    <cellStyle name="Normal 7 2 3 2 2 2 3 4 2 2 3" xfId="42800"/>
    <cellStyle name="Normal 7 2 3 2 2 2 3 4 2 2 3 2" xfId="42801"/>
    <cellStyle name="Normal 7 2 3 2 2 2 3 4 2 2 4" xfId="42802"/>
    <cellStyle name="Normal 7 2 3 2 2 2 3 4 2 3" xfId="42803"/>
    <cellStyle name="Normal 7 2 3 2 2 2 3 4 2 3 2" xfId="42804"/>
    <cellStyle name="Normal 7 2 3 2 2 2 3 4 2 3 2 2" xfId="42805"/>
    <cellStyle name="Normal 7 2 3 2 2 2 3 4 2 3 3" xfId="42806"/>
    <cellStyle name="Normal 7 2 3 2 2 2 3 4 2 4" xfId="42807"/>
    <cellStyle name="Normal 7 2 3 2 2 2 3 4 2 4 2" xfId="42808"/>
    <cellStyle name="Normal 7 2 3 2 2 2 3 4 2 5" xfId="42809"/>
    <cellStyle name="Normal 7 2 3 2 2 2 3 4 3" xfId="42810"/>
    <cellStyle name="Normal 7 2 3 2 2 2 3 4 3 2" xfId="42811"/>
    <cellStyle name="Normal 7 2 3 2 2 2 3 4 3 2 2" xfId="42812"/>
    <cellStyle name="Normal 7 2 3 2 2 2 3 4 3 2 2 2" xfId="42813"/>
    <cellStyle name="Normal 7 2 3 2 2 2 3 4 3 2 3" xfId="42814"/>
    <cellStyle name="Normal 7 2 3 2 2 2 3 4 3 3" xfId="42815"/>
    <cellStyle name="Normal 7 2 3 2 2 2 3 4 3 3 2" xfId="42816"/>
    <cellStyle name="Normal 7 2 3 2 2 2 3 4 3 4" xfId="42817"/>
    <cellStyle name="Normal 7 2 3 2 2 2 3 4 4" xfId="42818"/>
    <cellStyle name="Normal 7 2 3 2 2 2 3 4 4 2" xfId="42819"/>
    <cellStyle name="Normal 7 2 3 2 2 2 3 4 4 2 2" xfId="42820"/>
    <cellStyle name="Normal 7 2 3 2 2 2 3 4 4 3" xfId="42821"/>
    <cellStyle name="Normal 7 2 3 2 2 2 3 4 5" xfId="42822"/>
    <cellStyle name="Normal 7 2 3 2 2 2 3 4 5 2" xfId="42823"/>
    <cellStyle name="Normal 7 2 3 2 2 2 3 4 6" xfId="42824"/>
    <cellStyle name="Normal 7 2 3 2 2 2 3 5" xfId="42825"/>
    <cellStyle name="Normal 7 2 3 2 2 2 3 5 2" xfId="42826"/>
    <cellStyle name="Normal 7 2 3 2 2 2 3 5 2 2" xfId="42827"/>
    <cellStyle name="Normal 7 2 3 2 2 2 3 5 2 2 2" xfId="42828"/>
    <cellStyle name="Normal 7 2 3 2 2 2 3 5 2 2 2 2" xfId="42829"/>
    <cellStyle name="Normal 7 2 3 2 2 2 3 5 2 2 3" xfId="42830"/>
    <cellStyle name="Normal 7 2 3 2 2 2 3 5 2 3" xfId="42831"/>
    <cellStyle name="Normal 7 2 3 2 2 2 3 5 2 3 2" xfId="42832"/>
    <cellStyle name="Normal 7 2 3 2 2 2 3 5 2 4" xfId="42833"/>
    <cellStyle name="Normal 7 2 3 2 2 2 3 5 3" xfId="42834"/>
    <cellStyle name="Normal 7 2 3 2 2 2 3 5 3 2" xfId="42835"/>
    <cellStyle name="Normal 7 2 3 2 2 2 3 5 3 2 2" xfId="42836"/>
    <cellStyle name="Normal 7 2 3 2 2 2 3 5 3 3" xfId="42837"/>
    <cellStyle name="Normal 7 2 3 2 2 2 3 5 4" xfId="42838"/>
    <cellStyle name="Normal 7 2 3 2 2 2 3 5 4 2" xfId="42839"/>
    <cellStyle name="Normal 7 2 3 2 2 2 3 5 5" xfId="42840"/>
    <cellStyle name="Normal 7 2 3 2 2 2 3 6" xfId="42841"/>
    <cellStyle name="Normal 7 2 3 2 2 2 3 6 2" xfId="42842"/>
    <cellStyle name="Normal 7 2 3 2 2 2 3 6 2 2" xfId="42843"/>
    <cellStyle name="Normal 7 2 3 2 2 2 3 6 2 2 2" xfId="42844"/>
    <cellStyle name="Normal 7 2 3 2 2 2 3 6 2 3" xfId="42845"/>
    <cellStyle name="Normal 7 2 3 2 2 2 3 6 3" xfId="42846"/>
    <cellStyle name="Normal 7 2 3 2 2 2 3 6 3 2" xfId="42847"/>
    <cellStyle name="Normal 7 2 3 2 2 2 3 6 4" xfId="42848"/>
    <cellStyle name="Normal 7 2 3 2 2 2 3 7" xfId="42849"/>
    <cellStyle name="Normal 7 2 3 2 2 2 3 7 2" xfId="42850"/>
    <cellStyle name="Normal 7 2 3 2 2 2 3 7 2 2" xfId="42851"/>
    <cellStyle name="Normal 7 2 3 2 2 2 3 7 3" xfId="42852"/>
    <cellStyle name="Normal 7 2 3 2 2 2 3 8" xfId="42853"/>
    <cellStyle name="Normal 7 2 3 2 2 2 3 8 2" xfId="42854"/>
    <cellStyle name="Normal 7 2 3 2 2 2 3 9" xfId="42855"/>
    <cellStyle name="Normal 7 2 3 2 2 2 4" xfId="42856"/>
    <cellStyle name="Normal 7 2 3 2 2 2 4 2" xfId="42857"/>
    <cellStyle name="Normal 7 2 3 2 2 2 4 2 2" xfId="42858"/>
    <cellStyle name="Normal 7 2 3 2 2 2 4 2 2 2" xfId="42859"/>
    <cellStyle name="Normal 7 2 3 2 2 2 4 2 2 2 2" xfId="42860"/>
    <cellStyle name="Normal 7 2 3 2 2 2 4 2 2 2 2 2" xfId="42861"/>
    <cellStyle name="Normal 7 2 3 2 2 2 4 2 2 2 3" xfId="42862"/>
    <cellStyle name="Normal 7 2 3 2 2 2 4 2 2 3" xfId="42863"/>
    <cellStyle name="Normal 7 2 3 2 2 2 4 2 2 3 2" xfId="42864"/>
    <cellStyle name="Normal 7 2 3 2 2 2 4 2 2 4" xfId="42865"/>
    <cellStyle name="Normal 7 2 3 2 2 2 4 2 3" xfId="42866"/>
    <cellStyle name="Normal 7 2 3 2 2 2 4 2 3 2" xfId="42867"/>
    <cellStyle name="Normal 7 2 3 2 2 2 4 2 3 2 2" xfId="42868"/>
    <cellStyle name="Normal 7 2 3 2 2 2 4 2 3 3" xfId="42869"/>
    <cellStyle name="Normal 7 2 3 2 2 2 4 2 4" xfId="42870"/>
    <cellStyle name="Normal 7 2 3 2 2 2 4 2 4 2" xfId="42871"/>
    <cellStyle name="Normal 7 2 3 2 2 2 4 2 5" xfId="42872"/>
    <cellStyle name="Normal 7 2 3 2 2 2 4 3" xfId="42873"/>
    <cellStyle name="Normal 7 2 3 2 2 2 4 3 2" xfId="42874"/>
    <cellStyle name="Normal 7 2 3 2 2 2 4 3 2 2" xfId="42875"/>
    <cellStyle name="Normal 7 2 3 2 2 2 4 3 2 2 2" xfId="42876"/>
    <cellStyle name="Normal 7 2 3 2 2 2 4 3 2 3" xfId="42877"/>
    <cellStyle name="Normal 7 2 3 2 2 2 4 3 3" xfId="42878"/>
    <cellStyle name="Normal 7 2 3 2 2 2 4 3 3 2" xfId="42879"/>
    <cellStyle name="Normal 7 2 3 2 2 2 4 3 4" xfId="42880"/>
    <cellStyle name="Normal 7 2 3 2 2 2 4 4" xfId="42881"/>
    <cellStyle name="Normal 7 2 3 2 2 2 4 4 2" xfId="42882"/>
    <cellStyle name="Normal 7 2 3 2 2 2 4 4 2 2" xfId="42883"/>
    <cellStyle name="Normal 7 2 3 2 2 2 4 4 3" xfId="42884"/>
    <cellStyle name="Normal 7 2 3 2 2 2 4 5" xfId="42885"/>
    <cellStyle name="Normal 7 2 3 2 2 2 4 5 2" xfId="42886"/>
    <cellStyle name="Normal 7 2 3 2 2 2 4 6" xfId="42887"/>
    <cellStyle name="Normal 7 2 3 2 2 2 5" xfId="42888"/>
    <cellStyle name="Normal 7 2 3 2 2 2 5 2" xfId="42889"/>
    <cellStyle name="Normal 7 2 3 2 2 2 5 2 2" xfId="42890"/>
    <cellStyle name="Normal 7 2 3 2 2 2 5 2 2 2" xfId="42891"/>
    <cellStyle name="Normal 7 2 3 2 2 2 5 2 2 2 2" xfId="42892"/>
    <cellStyle name="Normal 7 2 3 2 2 2 5 2 2 2 2 2" xfId="42893"/>
    <cellStyle name="Normal 7 2 3 2 2 2 5 2 2 2 3" xfId="42894"/>
    <cellStyle name="Normal 7 2 3 2 2 2 5 2 2 3" xfId="42895"/>
    <cellStyle name="Normal 7 2 3 2 2 2 5 2 2 3 2" xfId="42896"/>
    <cellStyle name="Normal 7 2 3 2 2 2 5 2 2 4" xfId="42897"/>
    <cellStyle name="Normal 7 2 3 2 2 2 5 2 3" xfId="42898"/>
    <cellStyle name="Normal 7 2 3 2 2 2 5 2 3 2" xfId="42899"/>
    <cellStyle name="Normal 7 2 3 2 2 2 5 2 3 2 2" xfId="42900"/>
    <cellStyle name="Normal 7 2 3 2 2 2 5 2 3 3" xfId="42901"/>
    <cellStyle name="Normal 7 2 3 2 2 2 5 2 4" xfId="42902"/>
    <cellStyle name="Normal 7 2 3 2 2 2 5 2 4 2" xfId="42903"/>
    <cellStyle name="Normal 7 2 3 2 2 2 5 2 5" xfId="42904"/>
    <cellStyle name="Normal 7 2 3 2 2 2 5 3" xfId="42905"/>
    <cellStyle name="Normal 7 2 3 2 2 2 5 3 2" xfId="42906"/>
    <cellStyle name="Normal 7 2 3 2 2 2 5 3 2 2" xfId="42907"/>
    <cellStyle name="Normal 7 2 3 2 2 2 5 3 2 2 2" xfId="42908"/>
    <cellStyle name="Normal 7 2 3 2 2 2 5 3 2 3" xfId="42909"/>
    <cellStyle name="Normal 7 2 3 2 2 2 5 3 3" xfId="42910"/>
    <cellStyle name="Normal 7 2 3 2 2 2 5 3 3 2" xfId="42911"/>
    <cellStyle name="Normal 7 2 3 2 2 2 5 3 4" xfId="42912"/>
    <cellStyle name="Normal 7 2 3 2 2 2 5 4" xfId="42913"/>
    <cellStyle name="Normal 7 2 3 2 2 2 5 4 2" xfId="42914"/>
    <cellStyle name="Normal 7 2 3 2 2 2 5 4 2 2" xfId="42915"/>
    <cellStyle name="Normal 7 2 3 2 2 2 5 4 3" xfId="42916"/>
    <cellStyle name="Normal 7 2 3 2 2 2 5 5" xfId="42917"/>
    <cellStyle name="Normal 7 2 3 2 2 2 5 5 2" xfId="42918"/>
    <cellStyle name="Normal 7 2 3 2 2 2 5 6" xfId="42919"/>
    <cellStyle name="Normal 7 2 3 2 2 2 6" xfId="42920"/>
    <cellStyle name="Normal 7 2 3 2 2 2 6 2" xfId="42921"/>
    <cellStyle name="Normal 7 2 3 2 2 2 6 2 2" xfId="42922"/>
    <cellStyle name="Normal 7 2 3 2 2 2 6 2 2 2" xfId="42923"/>
    <cellStyle name="Normal 7 2 3 2 2 2 6 2 2 2 2" xfId="42924"/>
    <cellStyle name="Normal 7 2 3 2 2 2 6 2 2 2 2 2" xfId="42925"/>
    <cellStyle name="Normal 7 2 3 2 2 2 6 2 2 2 3" xfId="42926"/>
    <cellStyle name="Normal 7 2 3 2 2 2 6 2 2 3" xfId="42927"/>
    <cellStyle name="Normal 7 2 3 2 2 2 6 2 2 3 2" xfId="42928"/>
    <cellStyle name="Normal 7 2 3 2 2 2 6 2 2 4" xfId="42929"/>
    <cellStyle name="Normal 7 2 3 2 2 2 6 2 3" xfId="42930"/>
    <cellStyle name="Normal 7 2 3 2 2 2 6 2 3 2" xfId="42931"/>
    <cellStyle name="Normal 7 2 3 2 2 2 6 2 3 2 2" xfId="42932"/>
    <cellStyle name="Normal 7 2 3 2 2 2 6 2 3 3" xfId="42933"/>
    <cellStyle name="Normal 7 2 3 2 2 2 6 2 4" xfId="42934"/>
    <cellStyle name="Normal 7 2 3 2 2 2 6 2 4 2" xfId="42935"/>
    <cellStyle name="Normal 7 2 3 2 2 2 6 2 5" xfId="42936"/>
    <cellStyle name="Normal 7 2 3 2 2 2 6 3" xfId="42937"/>
    <cellStyle name="Normal 7 2 3 2 2 2 6 3 2" xfId="42938"/>
    <cellStyle name="Normal 7 2 3 2 2 2 6 3 2 2" xfId="42939"/>
    <cellStyle name="Normal 7 2 3 2 2 2 6 3 2 2 2" xfId="42940"/>
    <cellStyle name="Normal 7 2 3 2 2 2 6 3 2 3" xfId="42941"/>
    <cellStyle name="Normal 7 2 3 2 2 2 6 3 3" xfId="42942"/>
    <cellStyle name="Normal 7 2 3 2 2 2 6 3 3 2" xfId="42943"/>
    <cellStyle name="Normal 7 2 3 2 2 2 6 3 4" xfId="42944"/>
    <cellStyle name="Normal 7 2 3 2 2 2 6 4" xfId="42945"/>
    <cellStyle name="Normal 7 2 3 2 2 2 6 4 2" xfId="42946"/>
    <cellStyle name="Normal 7 2 3 2 2 2 6 4 2 2" xfId="42947"/>
    <cellStyle name="Normal 7 2 3 2 2 2 6 4 3" xfId="42948"/>
    <cellStyle name="Normal 7 2 3 2 2 2 6 5" xfId="42949"/>
    <cellStyle name="Normal 7 2 3 2 2 2 6 5 2" xfId="42950"/>
    <cellStyle name="Normal 7 2 3 2 2 2 6 6" xfId="42951"/>
    <cellStyle name="Normal 7 2 3 2 2 2 7" xfId="42952"/>
    <cellStyle name="Normal 7 2 3 2 2 2 7 2" xfId="42953"/>
    <cellStyle name="Normal 7 2 3 2 2 2 7 2 2" xfId="42954"/>
    <cellStyle name="Normal 7 2 3 2 2 2 7 2 2 2" xfId="42955"/>
    <cellStyle name="Normal 7 2 3 2 2 2 7 2 2 2 2" xfId="42956"/>
    <cellStyle name="Normal 7 2 3 2 2 2 7 2 2 3" xfId="42957"/>
    <cellStyle name="Normal 7 2 3 2 2 2 7 2 3" xfId="42958"/>
    <cellStyle name="Normal 7 2 3 2 2 2 7 2 3 2" xfId="42959"/>
    <cellStyle name="Normal 7 2 3 2 2 2 7 2 4" xfId="42960"/>
    <cellStyle name="Normal 7 2 3 2 2 2 7 3" xfId="42961"/>
    <cellStyle name="Normal 7 2 3 2 2 2 7 3 2" xfId="42962"/>
    <cellStyle name="Normal 7 2 3 2 2 2 7 3 2 2" xfId="42963"/>
    <cellStyle name="Normal 7 2 3 2 2 2 7 3 3" xfId="42964"/>
    <cellStyle name="Normal 7 2 3 2 2 2 7 4" xfId="42965"/>
    <cellStyle name="Normal 7 2 3 2 2 2 7 4 2" xfId="42966"/>
    <cellStyle name="Normal 7 2 3 2 2 2 7 5" xfId="42967"/>
    <cellStyle name="Normal 7 2 3 2 2 2 8" xfId="42968"/>
    <cellStyle name="Normal 7 2 3 2 2 2 8 2" xfId="42969"/>
    <cellStyle name="Normal 7 2 3 2 2 2 8 2 2" xfId="42970"/>
    <cellStyle name="Normal 7 2 3 2 2 2 8 2 2 2" xfId="42971"/>
    <cellStyle name="Normal 7 2 3 2 2 2 8 2 3" xfId="42972"/>
    <cellStyle name="Normal 7 2 3 2 2 2 8 3" xfId="42973"/>
    <cellStyle name="Normal 7 2 3 2 2 2 8 3 2" xfId="42974"/>
    <cellStyle name="Normal 7 2 3 2 2 2 8 4" xfId="42975"/>
    <cellStyle name="Normal 7 2 3 2 2 2 9" xfId="42976"/>
    <cellStyle name="Normal 7 2 3 2 2 2 9 2" xfId="42977"/>
    <cellStyle name="Normal 7 2 3 2 2 2 9 2 2" xfId="42978"/>
    <cellStyle name="Normal 7 2 3 2 2 2 9 3" xfId="42979"/>
    <cellStyle name="Normal 7 2 3 2 2 3" xfId="42980"/>
    <cellStyle name="Normal 7 2 3 2 2 3 10" xfId="42981"/>
    <cellStyle name="Normal 7 2 3 2 2 3 2" xfId="42982"/>
    <cellStyle name="Normal 7 2 3 2 2 3 2 2" xfId="42983"/>
    <cellStyle name="Normal 7 2 3 2 2 3 2 2 2" xfId="42984"/>
    <cellStyle name="Normal 7 2 3 2 2 3 2 2 2 2" xfId="42985"/>
    <cellStyle name="Normal 7 2 3 2 2 3 2 2 2 2 2" xfId="42986"/>
    <cellStyle name="Normal 7 2 3 2 2 3 2 2 2 2 2 2" xfId="42987"/>
    <cellStyle name="Normal 7 2 3 2 2 3 2 2 2 2 3" xfId="42988"/>
    <cellStyle name="Normal 7 2 3 2 2 3 2 2 2 3" xfId="42989"/>
    <cellStyle name="Normal 7 2 3 2 2 3 2 2 2 3 2" xfId="42990"/>
    <cellStyle name="Normal 7 2 3 2 2 3 2 2 2 4" xfId="42991"/>
    <cellStyle name="Normal 7 2 3 2 2 3 2 2 3" xfId="42992"/>
    <cellStyle name="Normal 7 2 3 2 2 3 2 2 3 2" xfId="42993"/>
    <cellStyle name="Normal 7 2 3 2 2 3 2 2 3 2 2" xfId="42994"/>
    <cellStyle name="Normal 7 2 3 2 2 3 2 2 3 3" xfId="42995"/>
    <cellStyle name="Normal 7 2 3 2 2 3 2 2 4" xfId="42996"/>
    <cellStyle name="Normal 7 2 3 2 2 3 2 2 4 2" xfId="42997"/>
    <cellStyle name="Normal 7 2 3 2 2 3 2 2 5" xfId="42998"/>
    <cellStyle name="Normal 7 2 3 2 2 3 2 3" xfId="42999"/>
    <cellStyle name="Normal 7 2 3 2 2 3 2 3 2" xfId="43000"/>
    <cellStyle name="Normal 7 2 3 2 2 3 2 3 2 2" xfId="43001"/>
    <cellStyle name="Normal 7 2 3 2 2 3 2 3 2 2 2" xfId="43002"/>
    <cellStyle name="Normal 7 2 3 2 2 3 2 3 2 3" xfId="43003"/>
    <cellStyle name="Normal 7 2 3 2 2 3 2 3 3" xfId="43004"/>
    <cellStyle name="Normal 7 2 3 2 2 3 2 3 3 2" xfId="43005"/>
    <cellStyle name="Normal 7 2 3 2 2 3 2 3 4" xfId="43006"/>
    <cellStyle name="Normal 7 2 3 2 2 3 2 4" xfId="43007"/>
    <cellStyle name="Normal 7 2 3 2 2 3 2 4 2" xfId="43008"/>
    <cellStyle name="Normal 7 2 3 2 2 3 2 4 2 2" xfId="43009"/>
    <cellStyle name="Normal 7 2 3 2 2 3 2 4 3" xfId="43010"/>
    <cellStyle name="Normal 7 2 3 2 2 3 2 5" xfId="43011"/>
    <cellStyle name="Normal 7 2 3 2 2 3 2 5 2" xfId="43012"/>
    <cellStyle name="Normal 7 2 3 2 2 3 2 6" xfId="43013"/>
    <cellStyle name="Normal 7 2 3 2 2 3 3" xfId="43014"/>
    <cellStyle name="Normal 7 2 3 2 2 3 3 2" xfId="43015"/>
    <cellStyle name="Normal 7 2 3 2 2 3 3 2 2" xfId="43016"/>
    <cellStyle name="Normal 7 2 3 2 2 3 3 2 2 2" xfId="43017"/>
    <cellStyle name="Normal 7 2 3 2 2 3 3 2 2 2 2" xfId="43018"/>
    <cellStyle name="Normal 7 2 3 2 2 3 3 2 2 2 2 2" xfId="43019"/>
    <cellStyle name="Normal 7 2 3 2 2 3 3 2 2 2 3" xfId="43020"/>
    <cellStyle name="Normal 7 2 3 2 2 3 3 2 2 3" xfId="43021"/>
    <cellStyle name="Normal 7 2 3 2 2 3 3 2 2 3 2" xfId="43022"/>
    <cellStyle name="Normal 7 2 3 2 2 3 3 2 2 4" xfId="43023"/>
    <cellStyle name="Normal 7 2 3 2 2 3 3 2 3" xfId="43024"/>
    <cellStyle name="Normal 7 2 3 2 2 3 3 2 3 2" xfId="43025"/>
    <cellStyle name="Normal 7 2 3 2 2 3 3 2 3 2 2" xfId="43026"/>
    <cellStyle name="Normal 7 2 3 2 2 3 3 2 3 3" xfId="43027"/>
    <cellStyle name="Normal 7 2 3 2 2 3 3 2 4" xfId="43028"/>
    <cellStyle name="Normal 7 2 3 2 2 3 3 2 4 2" xfId="43029"/>
    <cellStyle name="Normal 7 2 3 2 2 3 3 2 5" xfId="43030"/>
    <cellStyle name="Normal 7 2 3 2 2 3 3 3" xfId="43031"/>
    <cellStyle name="Normal 7 2 3 2 2 3 3 3 2" xfId="43032"/>
    <cellStyle name="Normal 7 2 3 2 2 3 3 3 2 2" xfId="43033"/>
    <cellStyle name="Normal 7 2 3 2 2 3 3 3 2 2 2" xfId="43034"/>
    <cellStyle name="Normal 7 2 3 2 2 3 3 3 2 3" xfId="43035"/>
    <cellStyle name="Normal 7 2 3 2 2 3 3 3 3" xfId="43036"/>
    <cellStyle name="Normal 7 2 3 2 2 3 3 3 3 2" xfId="43037"/>
    <cellStyle name="Normal 7 2 3 2 2 3 3 3 4" xfId="43038"/>
    <cellStyle name="Normal 7 2 3 2 2 3 3 4" xfId="43039"/>
    <cellStyle name="Normal 7 2 3 2 2 3 3 4 2" xfId="43040"/>
    <cellStyle name="Normal 7 2 3 2 2 3 3 4 2 2" xfId="43041"/>
    <cellStyle name="Normal 7 2 3 2 2 3 3 4 3" xfId="43042"/>
    <cellStyle name="Normal 7 2 3 2 2 3 3 5" xfId="43043"/>
    <cellStyle name="Normal 7 2 3 2 2 3 3 5 2" xfId="43044"/>
    <cellStyle name="Normal 7 2 3 2 2 3 3 6" xfId="43045"/>
    <cellStyle name="Normal 7 2 3 2 2 3 4" xfId="43046"/>
    <cellStyle name="Normal 7 2 3 2 2 3 4 2" xfId="43047"/>
    <cellStyle name="Normal 7 2 3 2 2 3 4 2 2" xfId="43048"/>
    <cellStyle name="Normal 7 2 3 2 2 3 4 2 2 2" xfId="43049"/>
    <cellStyle name="Normal 7 2 3 2 2 3 4 2 2 2 2" xfId="43050"/>
    <cellStyle name="Normal 7 2 3 2 2 3 4 2 2 2 2 2" xfId="43051"/>
    <cellStyle name="Normal 7 2 3 2 2 3 4 2 2 2 3" xfId="43052"/>
    <cellStyle name="Normal 7 2 3 2 2 3 4 2 2 3" xfId="43053"/>
    <cellStyle name="Normal 7 2 3 2 2 3 4 2 2 3 2" xfId="43054"/>
    <cellStyle name="Normal 7 2 3 2 2 3 4 2 2 4" xfId="43055"/>
    <cellStyle name="Normal 7 2 3 2 2 3 4 2 3" xfId="43056"/>
    <cellStyle name="Normal 7 2 3 2 2 3 4 2 3 2" xfId="43057"/>
    <cellStyle name="Normal 7 2 3 2 2 3 4 2 3 2 2" xfId="43058"/>
    <cellStyle name="Normal 7 2 3 2 2 3 4 2 3 3" xfId="43059"/>
    <cellStyle name="Normal 7 2 3 2 2 3 4 2 4" xfId="43060"/>
    <cellStyle name="Normal 7 2 3 2 2 3 4 2 4 2" xfId="43061"/>
    <cellStyle name="Normal 7 2 3 2 2 3 4 2 5" xfId="43062"/>
    <cellStyle name="Normal 7 2 3 2 2 3 4 3" xfId="43063"/>
    <cellStyle name="Normal 7 2 3 2 2 3 4 3 2" xfId="43064"/>
    <cellStyle name="Normal 7 2 3 2 2 3 4 3 2 2" xfId="43065"/>
    <cellStyle name="Normal 7 2 3 2 2 3 4 3 2 2 2" xfId="43066"/>
    <cellStyle name="Normal 7 2 3 2 2 3 4 3 2 3" xfId="43067"/>
    <cellStyle name="Normal 7 2 3 2 2 3 4 3 3" xfId="43068"/>
    <cellStyle name="Normal 7 2 3 2 2 3 4 3 3 2" xfId="43069"/>
    <cellStyle name="Normal 7 2 3 2 2 3 4 3 4" xfId="43070"/>
    <cellStyle name="Normal 7 2 3 2 2 3 4 4" xfId="43071"/>
    <cellStyle name="Normal 7 2 3 2 2 3 4 4 2" xfId="43072"/>
    <cellStyle name="Normal 7 2 3 2 2 3 4 4 2 2" xfId="43073"/>
    <cellStyle name="Normal 7 2 3 2 2 3 4 4 3" xfId="43074"/>
    <cellStyle name="Normal 7 2 3 2 2 3 4 5" xfId="43075"/>
    <cellStyle name="Normal 7 2 3 2 2 3 4 5 2" xfId="43076"/>
    <cellStyle name="Normal 7 2 3 2 2 3 4 6" xfId="43077"/>
    <cellStyle name="Normal 7 2 3 2 2 3 5" xfId="43078"/>
    <cellStyle name="Normal 7 2 3 2 2 3 5 2" xfId="43079"/>
    <cellStyle name="Normal 7 2 3 2 2 3 5 2 2" xfId="43080"/>
    <cellStyle name="Normal 7 2 3 2 2 3 5 2 2 2" xfId="43081"/>
    <cellStyle name="Normal 7 2 3 2 2 3 5 2 2 2 2" xfId="43082"/>
    <cellStyle name="Normal 7 2 3 2 2 3 5 2 2 3" xfId="43083"/>
    <cellStyle name="Normal 7 2 3 2 2 3 5 2 3" xfId="43084"/>
    <cellStyle name="Normal 7 2 3 2 2 3 5 2 3 2" xfId="43085"/>
    <cellStyle name="Normal 7 2 3 2 2 3 5 2 4" xfId="43086"/>
    <cellStyle name="Normal 7 2 3 2 2 3 5 3" xfId="43087"/>
    <cellStyle name="Normal 7 2 3 2 2 3 5 3 2" xfId="43088"/>
    <cellStyle name="Normal 7 2 3 2 2 3 5 3 2 2" xfId="43089"/>
    <cellStyle name="Normal 7 2 3 2 2 3 5 3 3" xfId="43090"/>
    <cellStyle name="Normal 7 2 3 2 2 3 5 4" xfId="43091"/>
    <cellStyle name="Normal 7 2 3 2 2 3 5 4 2" xfId="43092"/>
    <cellStyle name="Normal 7 2 3 2 2 3 5 5" xfId="43093"/>
    <cellStyle name="Normal 7 2 3 2 2 3 6" xfId="43094"/>
    <cellStyle name="Normal 7 2 3 2 2 3 6 2" xfId="43095"/>
    <cellStyle name="Normal 7 2 3 2 2 3 6 2 2" xfId="43096"/>
    <cellStyle name="Normal 7 2 3 2 2 3 6 2 2 2" xfId="43097"/>
    <cellStyle name="Normal 7 2 3 2 2 3 6 2 3" xfId="43098"/>
    <cellStyle name="Normal 7 2 3 2 2 3 6 3" xfId="43099"/>
    <cellStyle name="Normal 7 2 3 2 2 3 6 3 2" xfId="43100"/>
    <cellStyle name="Normal 7 2 3 2 2 3 6 4" xfId="43101"/>
    <cellStyle name="Normal 7 2 3 2 2 3 7" xfId="43102"/>
    <cellStyle name="Normal 7 2 3 2 2 3 7 2" xfId="43103"/>
    <cellStyle name="Normal 7 2 3 2 2 3 7 2 2" xfId="43104"/>
    <cellStyle name="Normal 7 2 3 2 2 3 7 3" xfId="43105"/>
    <cellStyle name="Normal 7 2 3 2 2 3 8" xfId="43106"/>
    <cellStyle name="Normal 7 2 3 2 2 3 8 2" xfId="43107"/>
    <cellStyle name="Normal 7 2 3 2 2 3 9" xfId="43108"/>
    <cellStyle name="Normal 7 2 3 2 2 4" xfId="43109"/>
    <cellStyle name="Normal 7 2 3 2 2 4 2" xfId="43110"/>
    <cellStyle name="Normal 7 2 3 2 2 4 2 2" xfId="43111"/>
    <cellStyle name="Normal 7 2 3 2 2 4 2 2 2" xfId="43112"/>
    <cellStyle name="Normal 7 2 3 2 2 4 2 2 2 2" xfId="43113"/>
    <cellStyle name="Normal 7 2 3 2 2 4 2 2 2 2 2" xfId="43114"/>
    <cellStyle name="Normal 7 2 3 2 2 4 2 2 2 2 2 2" xfId="43115"/>
    <cellStyle name="Normal 7 2 3 2 2 4 2 2 2 2 3" xfId="43116"/>
    <cellStyle name="Normal 7 2 3 2 2 4 2 2 2 3" xfId="43117"/>
    <cellStyle name="Normal 7 2 3 2 2 4 2 2 2 3 2" xfId="43118"/>
    <cellStyle name="Normal 7 2 3 2 2 4 2 2 2 4" xfId="43119"/>
    <cellStyle name="Normal 7 2 3 2 2 4 2 2 3" xfId="43120"/>
    <cellStyle name="Normal 7 2 3 2 2 4 2 2 3 2" xfId="43121"/>
    <cellStyle name="Normal 7 2 3 2 2 4 2 2 3 2 2" xfId="43122"/>
    <cellStyle name="Normal 7 2 3 2 2 4 2 2 3 3" xfId="43123"/>
    <cellStyle name="Normal 7 2 3 2 2 4 2 2 4" xfId="43124"/>
    <cellStyle name="Normal 7 2 3 2 2 4 2 2 4 2" xfId="43125"/>
    <cellStyle name="Normal 7 2 3 2 2 4 2 2 5" xfId="43126"/>
    <cellStyle name="Normal 7 2 3 2 2 4 2 3" xfId="43127"/>
    <cellStyle name="Normal 7 2 3 2 2 4 2 3 2" xfId="43128"/>
    <cellStyle name="Normal 7 2 3 2 2 4 2 3 2 2" xfId="43129"/>
    <cellStyle name="Normal 7 2 3 2 2 4 2 3 2 2 2" xfId="43130"/>
    <cellStyle name="Normal 7 2 3 2 2 4 2 3 2 3" xfId="43131"/>
    <cellStyle name="Normal 7 2 3 2 2 4 2 3 3" xfId="43132"/>
    <cellStyle name="Normal 7 2 3 2 2 4 2 3 3 2" xfId="43133"/>
    <cellStyle name="Normal 7 2 3 2 2 4 2 3 4" xfId="43134"/>
    <cellStyle name="Normal 7 2 3 2 2 4 2 4" xfId="43135"/>
    <cellStyle name="Normal 7 2 3 2 2 4 2 4 2" xfId="43136"/>
    <cellStyle name="Normal 7 2 3 2 2 4 2 4 2 2" xfId="43137"/>
    <cellStyle name="Normal 7 2 3 2 2 4 2 4 3" xfId="43138"/>
    <cellStyle name="Normal 7 2 3 2 2 4 2 5" xfId="43139"/>
    <cellStyle name="Normal 7 2 3 2 2 4 2 5 2" xfId="43140"/>
    <cellStyle name="Normal 7 2 3 2 2 4 2 6" xfId="43141"/>
    <cellStyle name="Normal 7 2 3 2 2 4 3" xfId="43142"/>
    <cellStyle name="Normal 7 2 3 2 2 4 3 2" xfId="43143"/>
    <cellStyle name="Normal 7 2 3 2 2 4 3 2 2" xfId="43144"/>
    <cellStyle name="Normal 7 2 3 2 2 4 3 2 2 2" xfId="43145"/>
    <cellStyle name="Normal 7 2 3 2 2 4 3 2 2 2 2" xfId="43146"/>
    <cellStyle name="Normal 7 2 3 2 2 4 3 2 2 2 2 2" xfId="43147"/>
    <cellStyle name="Normal 7 2 3 2 2 4 3 2 2 2 3" xfId="43148"/>
    <cellStyle name="Normal 7 2 3 2 2 4 3 2 2 3" xfId="43149"/>
    <cellStyle name="Normal 7 2 3 2 2 4 3 2 2 3 2" xfId="43150"/>
    <cellStyle name="Normal 7 2 3 2 2 4 3 2 2 4" xfId="43151"/>
    <cellStyle name="Normal 7 2 3 2 2 4 3 2 3" xfId="43152"/>
    <cellStyle name="Normal 7 2 3 2 2 4 3 2 3 2" xfId="43153"/>
    <cellStyle name="Normal 7 2 3 2 2 4 3 2 3 2 2" xfId="43154"/>
    <cellStyle name="Normal 7 2 3 2 2 4 3 2 3 3" xfId="43155"/>
    <cellStyle name="Normal 7 2 3 2 2 4 3 2 4" xfId="43156"/>
    <cellStyle name="Normal 7 2 3 2 2 4 3 2 4 2" xfId="43157"/>
    <cellStyle name="Normal 7 2 3 2 2 4 3 2 5" xfId="43158"/>
    <cellStyle name="Normal 7 2 3 2 2 4 3 3" xfId="43159"/>
    <cellStyle name="Normal 7 2 3 2 2 4 3 3 2" xfId="43160"/>
    <cellStyle name="Normal 7 2 3 2 2 4 3 3 2 2" xfId="43161"/>
    <cellStyle name="Normal 7 2 3 2 2 4 3 3 2 2 2" xfId="43162"/>
    <cellStyle name="Normal 7 2 3 2 2 4 3 3 2 3" xfId="43163"/>
    <cellStyle name="Normal 7 2 3 2 2 4 3 3 3" xfId="43164"/>
    <cellStyle name="Normal 7 2 3 2 2 4 3 3 3 2" xfId="43165"/>
    <cellStyle name="Normal 7 2 3 2 2 4 3 3 4" xfId="43166"/>
    <cellStyle name="Normal 7 2 3 2 2 4 3 4" xfId="43167"/>
    <cellStyle name="Normal 7 2 3 2 2 4 3 4 2" xfId="43168"/>
    <cellStyle name="Normal 7 2 3 2 2 4 3 4 2 2" xfId="43169"/>
    <cellStyle name="Normal 7 2 3 2 2 4 3 4 3" xfId="43170"/>
    <cellStyle name="Normal 7 2 3 2 2 4 3 5" xfId="43171"/>
    <cellStyle name="Normal 7 2 3 2 2 4 3 5 2" xfId="43172"/>
    <cellStyle name="Normal 7 2 3 2 2 4 3 6" xfId="43173"/>
    <cellStyle name="Normal 7 2 3 2 2 4 4" xfId="43174"/>
    <cellStyle name="Normal 7 2 3 2 2 4 4 2" xfId="43175"/>
    <cellStyle name="Normal 7 2 3 2 2 4 4 2 2" xfId="43176"/>
    <cellStyle name="Normal 7 2 3 2 2 4 4 2 2 2" xfId="43177"/>
    <cellStyle name="Normal 7 2 3 2 2 4 4 2 2 2 2" xfId="43178"/>
    <cellStyle name="Normal 7 2 3 2 2 4 4 2 2 2 2 2" xfId="43179"/>
    <cellStyle name="Normal 7 2 3 2 2 4 4 2 2 2 3" xfId="43180"/>
    <cellStyle name="Normal 7 2 3 2 2 4 4 2 2 3" xfId="43181"/>
    <cellStyle name="Normal 7 2 3 2 2 4 4 2 2 3 2" xfId="43182"/>
    <cellStyle name="Normal 7 2 3 2 2 4 4 2 2 4" xfId="43183"/>
    <cellStyle name="Normal 7 2 3 2 2 4 4 2 3" xfId="43184"/>
    <cellStyle name="Normal 7 2 3 2 2 4 4 2 3 2" xfId="43185"/>
    <cellStyle name="Normal 7 2 3 2 2 4 4 2 3 2 2" xfId="43186"/>
    <cellStyle name="Normal 7 2 3 2 2 4 4 2 3 3" xfId="43187"/>
    <cellStyle name="Normal 7 2 3 2 2 4 4 2 4" xfId="43188"/>
    <cellStyle name="Normal 7 2 3 2 2 4 4 2 4 2" xfId="43189"/>
    <cellStyle name="Normal 7 2 3 2 2 4 4 2 5" xfId="43190"/>
    <cellStyle name="Normal 7 2 3 2 2 4 4 3" xfId="43191"/>
    <cellStyle name="Normal 7 2 3 2 2 4 4 3 2" xfId="43192"/>
    <cellStyle name="Normal 7 2 3 2 2 4 4 3 2 2" xfId="43193"/>
    <cellStyle name="Normal 7 2 3 2 2 4 4 3 2 2 2" xfId="43194"/>
    <cellStyle name="Normal 7 2 3 2 2 4 4 3 2 3" xfId="43195"/>
    <cellStyle name="Normal 7 2 3 2 2 4 4 3 3" xfId="43196"/>
    <cellStyle name="Normal 7 2 3 2 2 4 4 3 3 2" xfId="43197"/>
    <cellStyle name="Normal 7 2 3 2 2 4 4 3 4" xfId="43198"/>
    <cellStyle name="Normal 7 2 3 2 2 4 4 4" xfId="43199"/>
    <cellStyle name="Normal 7 2 3 2 2 4 4 4 2" xfId="43200"/>
    <cellStyle name="Normal 7 2 3 2 2 4 4 4 2 2" xfId="43201"/>
    <cellStyle name="Normal 7 2 3 2 2 4 4 4 3" xfId="43202"/>
    <cellStyle name="Normal 7 2 3 2 2 4 4 5" xfId="43203"/>
    <cellStyle name="Normal 7 2 3 2 2 4 4 5 2" xfId="43204"/>
    <cellStyle name="Normal 7 2 3 2 2 4 4 6" xfId="43205"/>
    <cellStyle name="Normal 7 2 3 2 2 4 5" xfId="43206"/>
    <cellStyle name="Normal 7 2 3 2 2 4 5 2" xfId="43207"/>
    <cellStyle name="Normal 7 2 3 2 2 4 5 2 2" xfId="43208"/>
    <cellStyle name="Normal 7 2 3 2 2 4 5 2 2 2" xfId="43209"/>
    <cellStyle name="Normal 7 2 3 2 2 4 5 2 2 2 2" xfId="43210"/>
    <cellStyle name="Normal 7 2 3 2 2 4 5 2 2 3" xfId="43211"/>
    <cellStyle name="Normal 7 2 3 2 2 4 5 2 3" xfId="43212"/>
    <cellStyle name="Normal 7 2 3 2 2 4 5 2 3 2" xfId="43213"/>
    <cellStyle name="Normal 7 2 3 2 2 4 5 2 4" xfId="43214"/>
    <cellStyle name="Normal 7 2 3 2 2 4 5 3" xfId="43215"/>
    <cellStyle name="Normal 7 2 3 2 2 4 5 3 2" xfId="43216"/>
    <cellStyle name="Normal 7 2 3 2 2 4 5 3 2 2" xfId="43217"/>
    <cellStyle name="Normal 7 2 3 2 2 4 5 3 3" xfId="43218"/>
    <cellStyle name="Normal 7 2 3 2 2 4 5 4" xfId="43219"/>
    <cellStyle name="Normal 7 2 3 2 2 4 5 4 2" xfId="43220"/>
    <cellStyle name="Normal 7 2 3 2 2 4 5 5" xfId="43221"/>
    <cellStyle name="Normal 7 2 3 2 2 4 6" xfId="43222"/>
    <cellStyle name="Normal 7 2 3 2 2 4 6 2" xfId="43223"/>
    <cellStyle name="Normal 7 2 3 2 2 4 6 2 2" xfId="43224"/>
    <cellStyle name="Normal 7 2 3 2 2 4 6 2 2 2" xfId="43225"/>
    <cellStyle name="Normal 7 2 3 2 2 4 6 2 3" xfId="43226"/>
    <cellStyle name="Normal 7 2 3 2 2 4 6 3" xfId="43227"/>
    <cellStyle name="Normal 7 2 3 2 2 4 6 3 2" xfId="43228"/>
    <cellStyle name="Normal 7 2 3 2 2 4 6 4" xfId="43229"/>
    <cellStyle name="Normal 7 2 3 2 2 4 7" xfId="43230"/>
    <cellStyle name="Normal 7 2 3 2 2 4 7 2" xfId="43231"/>
    <cellStyle name="Normal 7 2 3 2 2 4 7 2 2" xfId="43232"/>
    <cellStyle name="Normal 7 2 3 2 2 4 7 3" xfId="43233"/>
    <cellStyle name="Normal 7 2 3 2 2 4 8" xfId="43234"/>
    <cellStyle name="Normal 7 2 3 2 2 4 8 2" xfId="43235"/>
    <cellStyle name="Normal 7 2 3 2 2 4 9" xfId="43236"/>
    <cellStyle name="Normal 7 2 3 2 2 5" xfId="43237"/>
    <cellStyle name="Normal 7 2 3 2 2 5 2" xfId="43238"/>
    <cellStyle name="Normal 7 2 3 2 2 5 2 2" xfId="43239"/>
    <cellStyle name="Normal 7 2 3 2 2 5 2 2 2" xfId="43240"/>
    <cellStyle name="Normal 7 2 3 2 2 5 2 2 2 2" xfId="43241"/>
    <cellStyle name="Normal 7 2 3 2 2 5 2 2 2 2 2" xfId="43242"/>
    <cellStyle name="Normal 7 2 3 2 2 5 2 2 2 3" xfId="43243"/>
    <cellStyle name="Normal 7 2 3 2 2 5 2 2 3" xfId="43244"/>
    <cellStyle name="Normal 7 2 3 2 2 5 2 2 3 2" xfId="43245"/>
    <cellStyle name="Normal 7 2 3 2 2 5 2 2 4" xfId="43246"/>
    <cellStyle name="Normal 7 2 3 2 2 5 2 3" xfId="43247"/>
    <cellStyle name="Normal 7 2 3 2 2 5 2 3 2" xfId="43248"/>
    <cellStyle name="Normal 7 2 3 2 2 5 2 3 2 2" xfId="43249"/>
    <cellStyle name="Normal 7 2 3 2 2 5 2 3 3" xfId="43250"/>
    <cellStyle name="Normal 7 2 3 2 2 5 2 4" xfId="43251"/>
    <cellStyle name="Normal 7 2 3 2 2 5 2 4 2" xfId="43252"/>
    <cellStyle name="Normal 7 2 3 2 2 5 2 5" xfId="43253"/>
    <cellStyle name="Normal 7 2 3 2 2 5 3" xfId="43254"/>
    <cellStyle name="Normal 7 2 3 2 2 5 3 2" xfId="43255"/>
    <cellStyle name="Normal 7 2 3 2 2 5 3 2 2" xfId="43256"/>
    <cellStyle name="Normal 7 2 3 2 2 5 3 2 2 2" xfId="43257"/>
    <cellStyle name="Normal 7 2 3 2 2 5 3 2 3" xfId="43258"/>
    <cellStyle name="Normal 7 2 3 2 2 5 3 3" xfId="43259"/>
    <cellStyle name="Normal 7 2 3 2 2 5 3 3 2" xfId="43260"/>
    <cellStyle name="Normal 7 2 3 2 2 5 3 4" xfId="43261"/>
    <cellStyle name="Normal 7 2 3 2 2 5 4" xfId="43262"/>
    <cellStyle name="Normal 7 2 3 2 2 5 4 2" xfId="43263"/>
    <cellStyle name="Normal 7 2 3 2 2 5 4 2 2" xfId="43264"/>
    <cellStyle name="Normal 7 2 3 2 2 5 4 3" xfId="43265"/>
    <cellStyle name="Normal 7 2 3 2 2 5 5" xfId="43266"/>
    <cellStyle name="Normal 7 2 3 2 2 5 5 2" xfId="43267"/>
    <cellStyle name="Normal 7 2 3 2 2 5 6" xfId="43268"/>
    <cellStyle name="Normal 7 2 3 2 2 6" xfId="43269"/>
    <cellStyle name="Normal 7 2 3 2 2 6 2" xfId="43270"/>
    <cellStyle name="Normal 7 2 3 2 2 6 2 2" xfId="43271"/>
    <cellStyle name="Normal 7 2 3 2 2 6 2 2 2" xfId="43272"/>
    <cellStyle name="Normal 7 2 3 2 2 6 2 2 2 2" xfId="43273"/>
    <cellStyle name="Normal 7 2 3 2 2 6 2 2 2 2 2" xfId="43274"/>
    <cellStyle name="Normal 7 2 3 2 2 6 2 2 2 3" xfId="43275"/>
    <cellStyle name="Normal 7 2 3 2 2 6 2 2 3" xfId="43276"/>
    <cellStyle name="Normal 7 2 3 2 2 6 2 2 3 2" xfId="43277"/>
    <cellStyle name="Normal 7 2 3 2 2 6 2 2 4" xfId="43278"/>
    <cellStyle name="Normal 7 2 3 2 2 6 2 3" xfId="43279"/>
    <cellStyle name="Normal 7 2 3 2 2 6 2 3 2" xfId="43280"/>
    <cellStyle name="Normal 7 2 3 2 2 6 2 3 2 2" xfId="43281"/>
    <cellStyle name="Normal 7 2 3 2 2 6 2 3 3" xfId="43282"/>
    <cellStyle name="Normal 7 2 3 2 2 6 2 4" xfId="43283"/>
    <cellStyle name="Normal 7 2 3 2 2 6 2 4 2" xfId="43284"/>
    <cellStyle name="Normal 7 2 3 2 2 6 2 5" xfId="43285"/>
    <cellStyle name="Normal 7 2 3 2 2 6 3" xfId="43286"/>
    <cellStyle name="Normal 7 2 3 2 2 6 3 2" xfId="43287"/>
    <cellStyle name="Normal 7 2 3 2 2 6 3 2 2" xfId="43288"/>
    <cellStyle name="Normal 7 2 3 2 2 6 3 2 2 2" xfId="43289"/>
    <cellStyle name="Normal 7 2 3 2 2 6 3 2 3" xfId="43290"/>
    <cellStyle name="Normal 7 2 3 2 2 6 3 3" xfId="43291"/>
    <cellStyle name="Normal 7 2 3 2 2 6 3 3 2" xfId="43292"/>
    <cellStyle name="Normal 7 2 3 2 2 6 3 4" xfId="43293"/>
    <cellStyle name="Normal 7 2 3 2 2 6 4" xfId="43294"/>
    <cellStyle name="Normal 7 2 3 2 2 6 4 2" xfId="43295"/>
    <cellStyle name="Normal 7 2 3 2 2 6 4 2 2" xfId="43296"/>
    <cellStyle name="Normal 7 2 3 2 2 6 4 3" xfId="43297"/>
    <cellStyle name="Normal 7 2 3 2 2 6 5" xfId="43298"/>
    <cellStyle name="Normal 7 2 3 2 2 6 5 2" xfId="43299"/>
    <cellStyle name="Normal 7 2 3 2 2 6 6" xfId="43300"/>
    <cellStyle name="Normal 7 2 3 2 2 7" xfId="43301"/>
    <cellStyle name="Normal 7 2 3 2 2 7 2" xfId="43302"/>
    <cellStyle name="Normal 7 2 3 2 2 7 2 2" xfId="43303"/>
    <cellStyle name="Normal 7 2 3 2 2 7 2 2 2" xfId="43304"/>
    <cellStyle name="Normal 7 2 3 2 2 7 2 2 2 2" xfId="43305"/>
    <cellStyle name="Normal 7 2 3 2 2 7 2 2 2 2 2" xfId="43306"/>
    <cellStyle name="Normal 7 2 3 2 2 7 2 2 2 3" xfId="43307"/>
    <cellStyle name="Normal 7 2 3 2 2 7 2 2 3" xfId="43308"/>
    <cellStyle name="Normal 7 2 3 2 2 7 2 2 3 2" xfId="43309"/>
    <cellStyle name="Normal 7 2 3 2 2 7 2 2 4" xfId="43310"/>
    <cellStyle name="Normal 7 2 3 2 2 7 2 3" xfId="43311"/>
    <cellStyle name="Normal 7 2 3 2 2 7 2 3 2" xfId="43312"/>
    <cellStyle name="Normal 7 2 3 2 2 7 2 3 2 2" xfId="43313"/>
    <cellStyle name="Normal 7 2 3 2 2 7 2 3 3" xfId="43314"/>
    <cellStyle name="Normal 7 2 3 2 2 7 2 4" xfId="43315"/>
    <cellStyle name="Normal 7 2 3 2 2 7 2 4 2" xfId="43316"/>
    <cellStyle name="Normal 7 2 3 2 2 7 2 5" xfId="43317"/>
    <cellStyle name="Normal 7 2 3 2 2 7 3" xfId="43318"/>
    <cellStyle name="Normal 7 2 3 2 2 7 3 2" xfId="43319"/>
    <cellStyle name="Normal 7 2 3 2 2 7 3 2 2" xfId="43320"/>
    <cellStyle name="Normal 7 2 3 2 2 7 3 2 2 2" xfId="43321"/>
    <cellStyle name="Normal 7 2 3 2 2 7 3 2 3" xfId="43322"/>
    <cellStyle name="Normal 7 2 3 2 2 7 3 3" xfId="43323"/>
    <cellStyle name="Normal 7 2 3 2 2 7 3 3 2" xfId="43324"/>
    <cellStyle name="Normal 7 2 3 2 2 7 3 4" xfId="43325"/>
    <cellStyle name="Normal 7 2 3 2 2 7 4" xfId="43326"/>
    <cellStyle name="Normal 7 2 3 2 2 7 4 2" xfId="43327"/>
    <cellStyle name="Normal 7 2 3 2 2 7 4 2 2" xfId="43328"/>
    <cellStyle name="Normal 7 2 3 2 2 7 4 3" xfId="43329"/>
    <cellStyle name="Normal 7 2 3 2 2 7 5" xfId="43330"/>
    <cellStyle name="Normal 7 2 3 2 2 7 5 2" xfId="43331"/>
    <cellStyle name="Normal 7 2 3 2 2 7 6" xfId="43332"/>
    <cellStyle name="Normal 7 2 3 2 2 8" xfId="43333"/>
    <cellStyle name="Normal 7 2 3 2 2 8 2" xfId="43334"/>
    <cellStyle name="Normal 7 2 3 2 2 8 2 2" xfId="43335"/>
    <cellStyle name="Normal 7 2 3 2 2 8 2 2 2" xfId="43336"/>
    <cellStyle name="Normal 7 2 3 2 2 8 2 2 2 2" xfId="43337"/>
    <cellStyle name="Normal 7 2 3 2 2 8 2 2 3" xfId="43338"/>
    <cellStyle name="Normal 7 2 3 2 2 8 2 3" xfId="43339"/>
    <cellStyle name="Normal 7 2 3 2 2 8 2 3 2" xfId="43340"/>
    <cellStyle name="Normal 7 2 3 2 2 8 2 4" xfId="43341"/>
    <cellStyle name="Normal 7 2 3 2 2 8 3" xfId="43342"/>
    <cellStyle name="Normal 7 2 3 2 2 8 3 2" xfId="43343"/>
    <cellStyle name="Normal 7 2 3 2 2 8 3 2 2" xfId="43344"/>
    <cellStyle name="Normal 7 2 3 2 2 8 3 3" xfId="43345"/>
    <cellStyle name="Normal 7 2 3 2 2 8 4" xfId="43346"/>
    <cellStyle name="Normal 7 2 3 2 2 8 4 2" xfId="43347"/>
    <cellStyle name="Normal 7 2 3 2 2 8 5" xfId="43348"/>
    <cellStyle name="Normal 7 2 3 2 2 9" xfId="43349"/>
    <cellStyle name="Normal 7 2 3 2 2 9 2" xfId="43350"/>
    <cellStyle name="Normal 7 2 3 2 2 9 2 2" xfId="43351"/>
    <cellStyle name="Normal 7 2 3 2 2 9 2 2 2" xfId="43352"/>
    <cellStyle name="Normal 7 2 3 2 2 9 2 3" xfId="43353"/>
    <cellStyle name="Normal 7 2 3 2 2 9 3" xfId="43354"/>
    <cellStyle name="Normal 7 2 3 2 2 9 3 2" xfId="43355"/>
    <cellStyle name="Normal 7 2 3 2 2 9 4" xfId="43356"/>
    <cellStyle name="Normal 7 2 3 2 20" xfId="43357"/>
    <cellStyle name="Normal 7 2 3 2 21" xfId="43358"/>
    <cellStyle name="Normal 7 2 3 2 22" xfId="43359"/>
    <cellStyle name="Normal 7 2 3 2 23" xfId="43360"/>
    <cellStyle name="Normal 7 2 3 2 24" xfId="43361"/>
    <cellStyle name="Normal 7 2 3 2 25" xfId="43362"/>
    <cellStyle name="Normal 7 2 3 2 26" xfId="43363"/>
    <cellStyle name="Normal 7 2 3 2 3" xfId="43364"/>
    <cellStyle name="Normal 7 2 3 2 3 10" xfId="43365"/>
    <cellStyle name="Normal 7 2 3 2 3 10 2" xfId="43366"/>
    <cellStyle name="Normal 7 2 3 2 3 11" xfId="43367"/>
    <cellStyle name="Normal 7 2 3 2 3 12" xfId="43368"/>
    <cellStyle name="Normal 7 2 3 2 3 13" xfId="43369"/>
    <cellStyle name="Normal 7 2 3 2 3 14" xfId="43370"/>
    <cellStyle name="Normal 7 2 3 2 3 15" xfId="43371"/>
    <cellStyle name="Normal 7 2 3 2 3 2" xfId="43372"/>
    <cellStyle name="Normal 7 2 3 2 3 2 10" xfId="43373"/>
    <cellStyle name="Normal 7 2 3 2 3 2 2" xfId="43374"/>
    <cellStyle name="Normal 7 2 3 2 3 2 2 2" xfId="43375"/>
    <cellStyle name="Normal 7 2 3 2 3 2 2 2 2" xfId="43376"/>
    <cellStyle name="Normal 7 2 3 2 3 2 2 2 2 2" xfId="43377"/>
    <cellStyle name="Normal 7 2 3 2 3 2 2 2 2 2 2" xfId="43378"/>
    <cellStyle name="Normal 7 2 3 2 3 2 2 2 2 2 2 2" xfId="43379"/>
    <cellStyle name="Normal 7 2 3 2 3 2 2 2 2 2 3" xfId="43380"/>
    <cellStyle name="Normal 7 2 3 2 3 2 2 2 2 3" xfId="43381"/>
    <cellStyle name="Normal 7 2 3 2 3 2 2 2 2 3 2" xfId="43382"/>
    <cellStyle name="Normal 7 2 3 2 3 2 2 2 2 4" xfId="43383"/>
    <cellStyle name="Normal 7 2 3 2 3 2 2 2 3" xfId="43384"/>
    <cellStyle name="Normal 7 2 3 2 3 2 2 2 3 2" xfId="43385"/>
    <cellStyle name="Normal 7 2 3 2 3 2 2 2 3 2 2" xfId="43386"/>
    <cellStyle name="Normal 7 2 3 2 3 2 2 2 3 3" xfId="43387"/>
    <cellStyle name="Normal 7 2 3 2 3 2 2 2 4" xfId="43388"/>
    <cellStyle name="Normal 7 2 3 2 3 2 2 2 4 2" xfId="43389"/>
    <cellStyle name="Normal 7 2 3 2 3 2 2 2 5" xfId="43390"/>
    <cellStyle name="Normal 7 2 3 2 3 2 2 3" xfId="43391"/>
    <cellStyle name="Normal 7 2 3 2 3 2 2 3 2" xfId="43392"/>
    <cellStyle name="Normal 7 2 3 2 3 2 2 3 2 2" xfId="43393"/>
    <cellStyle name="Normal 7 2 3 2 3 2 2 3 2 2 2" xfId="43394"/>
    <cellStyle name="Normal 7 2 3 2 3 2 2 3 2 3" xfId="43395"/>
    <cellStyle name="Normal 7 2 3 2 3 2 2 3 3" xfId="43396"/>
    <cellStyle name="Normal 7 2 3 2 3 2 2 3 3 2" xfId="43397"/>
    <cellStyle name="Normal 7 2 3 2 3 2 2 3 4" xfId="43398"/>
    <cellStyle name="Normal 7 2 3 2 3 2 2 4" xfId="43399"/>
    <cellStyle name="Normal 7 2 3 2 3 2 2 4 2" xfId="43400"/>
    <cellStyle name="Normal 7 2 3 2 3 2 2 4 2 2" xfId="43401"/>
    <cellStyle name="Normal 7 2 3 2 3 2 2 4 3" xfId="43402"/>
    <cellStyle name="Normal 7 2 3 2 3 2 2 5" xfId="43403"/>
    <cellStyle name="Normal 7 2 3 2 3 2 2 5 2" xfId="43404"/>
    <cellStyle name="Normal 7 2 3 2 3 2 2 6" xfId="43405"/>
    <cellStyle name="Normal 7 2 3 2 3 2 3" xfId="43406"/>
    <cellStyle name="Normal 7 2 3 2 3 2 3 2" xfId="43407"/>
    <cellStyle name="Normal 7 2 3 2 3 2 3 2 2" xfId="43408"/>
    <cellStyle name="Normal 7 2 3 2 3 2 3 2 2 2" xfId="43409"/>
    <cellStyle name="Normal 7 2 3 2 3 2 3 2 2 2 2" xfId="43410"/>
    <cellStyle name="Normal 7 2 3 2 3 2 3 2 2 2 2 2" xfId="43411"/>
    <cellStyle name="Normal 7 2 3 2 3 2 3 2 2 2 3" xfId="43412"/>
    <cellStyle name="Normal 7 2 3 2 3 2 3 2 2 3" xfId="43413"/>
    <cellStyle name="Normal 7 2 3 2 3 2 3 2 2 3 2" xfId="43414"/>
    <cellStyle name="Normal 7 2 3 2 3 2 3 2 2 4" xfId="43415"/>
    <cellStyle name="Normal 7 2 3 2 3 2 3 2 3" xfId="43416"/>
    <cellStyle name="Normal 7 2 3 2 3 2 3 2 3 2" xfId="43417"/>
    <cellStyle name="Normal 7 2 3 2 3 2 3 2 3 2 2" xfId="43418"/>
    <cellStyle name="Normal 7 2 3 2 3 2 3 2 3 3" xfId="43419"/>
    <cellStyle name="Normal 7 2 3 2 3 2 3 2 4" xfId="43420"/>
    <cellStyle name="Normal 7 2 3 2 3 2 3 2 4 2" xfId="43421"/>
    <cellStyle name="Normal 7 2 3 2 3 2 3 2 5" xfId="43422"/>
    <cellStyle name="Normal 7 2 3 2 3 2 3 3" xfId="43423"/>
    <cellStyle name="Normal 7 2 3 2 3 2 3 3 2" xfId="43424"/>
    <cellStyle name="Normal 7 2 3 2 3 2 3 3 2 2" xfId="43425"/>
    <cellStyle name="Normal 7 2 3 2 3 2 3 3 2 2 2" xfId="43426"/>
    <cellStyle name="Normal 7 2 3 2 3 2 3 3 2 3" xfId="43427"/>
    <cellStyle name="Normal 7 2 3 2 3 2 3 3 3" xfId="43428"/>
    <cellStyle name="Normal 7 2 3 2 3 2 3 3 3 2" xfId="43429"/>
    <cellStyle name="Normal 7 2 3 2 3 2 3 3 4" xfId="43430"/>
    <cellStyle name="Normal 7 2 3 2 3 2 3 4" xfId="43431"/>
    <cellStyle name="Normal 7 2 3 2 3 2 3 4 2" xfId="43432"/>
    <cellStyle name="Normal 7 2 3 2 3 2 3 4 2 2" xfId="43433"/>
    <cellStyle name="Normal 7 2 3 2 3 2 3 4 3" xfId="43434"/>
    <cellStyle name="Normal 7 2 3 2 3 2 3 5" xfId="43435"/>
    <cellStyle name="Normal 7 2 3 2 3 2 3 5 2" xfId="43436"/>
    <cellStyle name="Normal 7 2 3 2 3 2 3 6" xfId="43437"/>
    <cellStyle name="Normal 7 2 3 2 3 2 4" xfId="43438"/>
    <cellStyle name="Normal 7 2 3 2 3 2 4 2" xfId="43439"/>
    <cellStyle name="Normal 7 2 3 2 3 2 4 2 2" xfId="43440"/>
    <cellStyle name="Normal 7 2 3 2 3 2 4 2 2 2" xfId="43441"/>
    <cellStyle name="Normal 7 2 3 2 3 2 4 2 2 2 2" xfId="43442"/>
    <cellStyle name="Normal 7 2 3 2 3 2 4 2 2 2 2 2" xfId="43443"/>
    <cellStyle name="Normal 7 2 3 2 3 2 4 2 2 2 3" xfId="43444"/>
    <cellStyle name="Normal 7 2 3 2 3 2 4 2 2 3" xfId="43445"/>
    <cellStyle name="Normal 7 2 3 2 3 2 4 2 2 3 2" xfId="43446"/>
    <cellStyle name="Normal 7 2 3 2 3 2 4 2 2 4" xfId="43447"/>
    <cellStyle name="Normal 7 2 3 2 3 2 4 2 3" xfId="43448"/>
    <cellStyle name="Normal 7 2 3 2 3 2 4 2 3 2" xfId="43449"/>
    <cellStyle name="Normal 7 2 3 2 3 2 4 2 3 2 2" xfId="43450"/>
    <cellStyle name="Normal 7 2 3 2 3 2 4 2 3 3" xfId="43451"/>
    <cellStyle name="Normal 7 2 3 2 3 2 4 2 4" xfId="43452"/>
    <cellStyle name="Normal 7 2 3 2 3 2 4 2 4 2" xfId="43453"/>
    <cellStyle name="Normal 7 2 3 2 3 2 4 2 5" xfId="43454"/>
    <cellStyle name="Normal 7 2 3 2 3 2 4 3" xfId="43455"/>
    <cellStyle name="Normal 7 2 3 2 3 2 4 3 2" xfId="43456"/>
    <cellStyle name="Normal 7 2 3 2 3 2 4 3 2 2" xfId="43457"/>
    <cellStyle name="Normal 7 2 3 2 3 2 4 3 2 2 2" xfId="43458"/>
    <cellStyle name="Normal 7 2 3 2 3 2 4 3 2 3" xfId="43459"/>
    <cellStyle name="Normal 7 2 3 2 3 2 4 3 3" xfId="43460"/>
    <cellStyle name="Normal 7 2 3 2 3 2 4 3 3 2" xfId="43461"/>
    <cellStyle name="Normal 7 2 3 2 3 2 4 3 4" xfId="43462"/>
    <cellStyle name="Normal 7 2 3 2 3 2 4 4" xfId="43463"/>
    <cellStyle name="Normal 7 2 3 2 3 2 4 4 2" xfId="43464"/>
    <cellStyle name="Normal 7 2 3 2 3 2 4 4 2 2" xfId="43465"/>
    <cellStyle name="Normal 7 2 3 2 3 2 4 4 3" xfId="43466"/>
    <cellStyle name="Normal 7 2 3 2 3 2 4 5" xfId="43467"/>
    <cellStyle name="Normal 7 2 3 2 3 2 4 5 2" xfId="43468"/>
    <cellStyle name="Normal 7 2 3 2 3 2 4 6" xfId="43469"/>
    <cellStyle name="Normal 7 2 3 2 3 2 5" xfId="43470"/>
    <cellStyle name="Normal 7 2 3 2 3 2 5 2" xfId="43471"/>
    <cellStyle name="Normal 7 2 3 2 3 2 5 2 2" xfId="43472"/>
    <cellStyle name="Normal 7 2 3 2 3 2 5 2 2 2" xfId="43473"/>
    <cellStyle name="Normal 7 2 3 2 3 2 5 2 2 2 2" xfId="43474"/>
    <cellStyle name="Normal 7 2 3 2 3 2 5 2 2 3" xfId="43475"/>
    <cellStyle name="Normal 7 2 3 2 3 2 5 2 3" xfId="43476"/>
    <cellStyle name="Normal 7 2 3 2 3 2 5 2 3 2" xfId="43477"/>
    <cellStyle name="Normal 7 2 3 2 3 2 5 2 4" xfId="43478"/>
    <cellStyle name="Normal 7 2 3 2 3 2 5 3" xfId="43479"/>
    <cellStyle name="Normal 7 2 3 2 3 2 5 3 2" xfId="43480"/>
    <cellStyle name="Normal 7 2 3 2 3 2 5 3 2 2" xfId="43481"/>
    <cellStyle name="Normal 7 2 3 2 3 2 5 3 3" xfId="43482"/>
    <cellStyle name="Normal 7 2 3 2 3 2 5 4" xfId="43483"/>
    <cellStyle name="Normal 7 2 3 2 3 2 5 4 2" xfId="43484"/>
    <cellStyle name="Normal 7 2 3 2 3 2 5 5" xfId="43485"/>
    <cellStyle name="Normal 7 2 3 2 3 2 6" xfId="43486"/>
    <cellStyle name="Normal 7 2 3 2 3 2 6 2" xfId="43487"/>
    <cellStyle name="Normal 7 2 3 2 3 2 6 2 2" xfId="43488"/>
    <cellStyle name="Normal 7 2 3 2 3 2 6 2 2 2" xfId="43489"/>
    <cellStyle name="Normal 7 2 3 2 3 2 6 2 3" xfId="43490"/>
    <cellStyle name="Normal 7 2 3 2 3 2 6 3" xfId="43491"/>
    <cellStyle name="Normal 7 2 3 2 3 2 6 3 2" xfId="43492"/>
    <cellStyle name="Normal 7 2 3 2 3 2 6 4" xfId="43493"/>
    <cellStyle name="Normal 7 2 3 2 3 2 7" xfId="43494"/>
    <cellStyle name="Normal 7 2 3 2 3 2 7 2" xfId="43495"/>
    <cellStyle name="Normal 7 2 3 2 3 2 7 2 2" xfId="43496"/>
    <cellStyle name="Normal 7 2 3 2 3 2 7 3" xfId="43497"/>
    <cellStyle name="Normal 7 2 3 2 3 2 8" xfId="43498"/>
    <cellStyle name="Normal 7 2 3 2 3 2 8 2" xfId="43499"/>
    <cellStyle name="Normal 7 2 3 2 3 2 9" xfId="43500"/>
    <cellStyle name="Normal 7 2 3 2 3 3" xfId="43501"/>
    <cellStyle name="Normal 7 2 3 2 3 3 2" xfId="43502"/>
    <cellStyle name="Normal 7 2 3 2 3 3 2 2" xfId="43503"/>
    <cellStyle name="Normal 7 2 3 2 3 3 2 2 2" xfId="43504"/>
    <cellStyle name="Normal 7 2 3 2 3 3 2 2 2 2" xfId="43505"/>
    <cellStyle name="Normal 7 2 3 2 3 3 2 2 2 2 2" xfId="43506"/>
    <cellStyle name="Normal 7 2 3 2 3 3 2 2 2 2 2 2" xfId="43507"/>
    <cellStyle name="Normal 7 2 3 2 3 3 2 2 2 2 3" xfId="43508"/>
    <cellStyle name="Normal 7 2 3 2 3 3 2 2 2 3" xfId="43509"/>
    <cellStyle name="Normal 7 2 3 2 3 3 2 2 2 3 2" xfId="43510"/>
    <cellStyle name="Normal 7 2 3 2 3 3 2 2 2 4" xfId="43511"/>
    <cellStyle name="Normal 7 2 3 2 3 3 2 2 3" xfId="43512"/>
    <cellStyle name="Normal 7 2 3 2 3 3 2 2 3 2" xfId="43513"/>
    <cellStyle name="Normal 7 2 3 2 3 3 2 2 3 2 2" xfId="43514"/>
    <cellStyle name="Normal 7 2 3 2 3 3 2 2 3 3" xfId="43515"/>
    <cellStyle name="Normal 7 2 3 2 3 3 2 2 4" xfId="43516"/>
    <cellStyle name="Normal 7 2 3 2 3 3 2 2 4 2" xfId="43517"/>
    <cellStyle name="Normal 7 2 3 2 3 3 2 2 5" xfId="43518"/>
    <cellStyle name="Normal 7 2 3 2 3 3 2 3" xfId="43519"/>
    <cellStyle name="Normal 7 2 3 2 3 3 2 3 2" xfId="43520"/>
    <cellStyle name="Normal 7 2 3 2 3 3 2 3 2 2" xfId="43521"/>
    <cellStyle name="Normal 7 2 3 2 3 3 2 3 2 2 2" xfId="43522"/>
    <cellStyle name="Normal 7 2 3 2 3 3 2 3 2 3" xfId="43523"/>
    <cellStyle name="Normal 7 2 3 2 3 3 2 3 3" xfId="43524"/>
    <cellStyle name="Normal 7 2 3 2 3 3 2 3 3 2" xfId="43525"/>
    <cellStyle name="Normal 7 2 3 2 3 3 2 3 4" xfId="43526"/>
    <cellStyle name="Normal 7 2 3 2 3 3 2 4" xfId="43527"/>
    <cellStyle name="Normal 7 2 3 2 3 3 2 4 2" xfId="43528"/>
    <cellStyle name="Normal 7 2 3 2 3 3 2 4 2 2" xfId="43529"/>
    <cellStyle name="Normal 7 2 3 2 3 3 2 4 3" xfId="43530"/>
    <cellStyle name="Normal 7 2 3 2 3 3 2 5" xfId="43531"/>
    <cellStyle name="Normal 7 2 3 2 3 3 2 5 2" xfId="43532"/>
    <cellStyle name="Normal 7 2 3 2 3 3 2 6" xfId="43533"/>
    <cellStyle name="Normal 7 2 3 2 3 3 3" xfId="43534"/>
    <cellStyle name="Normal 7 2 3 2 3 3 3 2" xfId="43535"/>
    <cellStyle name="Normal 7 2 3 2 3 3 3 2 2" xfId="43536"/>
    <cellStyle name="Normal 7 2 3 2 3 3 3 2 2 2" xfId="43537"/>
    <cellStyle name="Normal 7 2 3 2 3 3 3 2 2 2 2" xfId="43538"/>
    <cellStyle name="Normal 7 2 3 2 3 3 3 2 2 2 2 2" xfId="43539"/>
    <cellStyle name="Normal 7 2 3 2 3 3 3 2 2 2 3" xfId="43540"/>
    <cellStyle name="Normal 7 2 3 2 3 3 3 2 2 3" xfId="43541"/>
    <cellStyle name="Normal 7 2 3 2 3 3 3 2 2 3 2" xfId="43542"/>
    <cellStyle name="Normal 7 2 3 2 3 3 3 2 2 4" xfId="43543"/>
    <cellStyle name="Normal 7 2 3 2 3 3 3 2 3" xfId="43544"/>
    <cellStyle name="Normal 7 2 3 2 3 3 3 2 3 2" xfId="43545"/>
    <cellStyle name="Normal 7 2 3 2 3 3 3 2 3 2 2" xfId="43546"/>
    <cellStyle name="Normal 7 2 3 2 3 3 3 2 3 3" xfId="43547"/>
    <cellStyle name="Normal 7 2 3 2 3 3 3 2 4" xfId="43548"/>
    <cellStyle name="Normal 7 2 3 2 3 3 3 2 4 2" xfId="43549"/>
    <cellStyle name="Normal 7 2 3 2 3 3 3 2 5" xfId="43550"/>
    <cellStyle name="Normal 7 2 3 2 3 3 3 3" xfId="43551"/>
    <cellStyle name="Normal 7 2 3 2 3 3 3 3 2" xfId="43552"/>
    <cellStyle name="Normal 7 2 3 2 3 3 3 3 2 2" xfId="43553"/>
    <cellStyle name="Normal 7 2 3 2 3 3 3 3 2 2 2" xfId="43554"/>
    <cellStyle name="Normal 7 2 3 2 3 3 3 3 2 3" xfId="43555"/>
    <cellStyle name="Normal 7 2 3 2 3 3 3 3 3" xfId="43556"/>
    <cellStyle name="Normal 7 2 3 2 3 3 3 3 3 2" xfId="43557"/>
    <cellStyle name="Normal 7 2 3 2 3 3 3 3 4" xfId="43558"/>
    <cellStyle name="Normal 7 2 3 2 3 3 3 4" xfId="43559"/>
    <cellStyle name="Normal 7 2 3 2 3 3 3 4 2" xfId="43560"/>
    <cellStyle name="Normal 7 2 3 2 3 3 3 4 2 2" xfId="43561"/>
    <cellStyle name="Normal 7 2 3 2 3 3 3 4 3" xfId="43562"/>
    <cellStyle name="Normal 7 2 3 2 3 3 3 5" xfId="43563"/>
    <cellStyle name="Normal 7 2 3 2 3 3 3 5 2" xfId="43564"/>
    <cellStyle name="Normal 7 2 3 2 3 3 3 6" xfId="43565"/>
    <cellStyle name="Normal 7 2 3 2 3 3 4" xfId="43566"/>
    <cellStyle name="Normal 7 2 3 2 3 3 4 2" xfId="43567"/>
    <cellStyle name="Normal 7 2 3 2 3 3 4 2 2" xfId="43568"/>
    <cellStyle name="Normal 7 2 3 2 3 3 4 2 2 2" xfId="43569"/>
    <cellStyle name="Normal 7 2 3 2 3 3 4 2 2 2 2" xfId="43570"/>
    <cellStyle name="Normal 7 2 3 2 3 3 4 2 2 2 2 2" xfId="43571"/>
    <cellStyle name="Normal 7 2 3 2 3 3 4 2 2 2 3" xfId="43572"/>
    <cellStyle name="Normal 7 2 3 2 3 3 4 2 2 3" xfId="43573"/>
    <cellStyle name="Normal 7 2 3 2 3 3 4 2 2 3 2" xfId="43574"/>
    <cellStyle name="Normal 7 2 3 2 3 3 4 2 2 4" xfId="43575"/>
    <cellStyle name="Normal 7 2 3 2 3 3 4 2 3" xfId="43576"/>
    <cellStyle name="Normal 7 2 3 2 3 3 4 2 3 2" xfId="43577"/>
    <cellStyle name="Normal 7 2 3 2 3 3 4 2 3 2 2" xfId="43578"/>
    <cellStyle name="Normal 7 2 3 2 3 3 4 2 3 3" xfId="43579"/>
    <cellStyle name="Normal 7 2 3 2 3 3 4 2 4" xfId="43580"/>
    <cellStyle name="Normal 7 2 3 2 3 3 4 2 4 2" xfId="43581"/>
    <cellStyle name="Normal 7 2 3 2 3 3 4 2 5" xfId="43582"/>
    <cellStyle name="Normal 7 2 3 2 3 3 4 3" xfId="43583"/>
    <cellStyle name="Normal 7 2 3 2 3 3 4 3 2" xfId="43584"/>
    <cellStyle name="Normal 7 2 3 2 3 3 4 3 2 2" xfId="43585"/>
    <cellStyle name="Normal 7 2 3 2 3 3 4 3 2 2 2" xfId="43586"/>
    <cellStyle name="Normal 7 2 3 2 3 3 4 3 2 3" xfId="43587"/>
    <cellStyle name="Normal 7 2 3 2 3 3 4 3 3" xfId="43588"/>
    <cellStyle name="Normal 7 2 3 2 3 3 4 3 3 2" xfId="43589"/>
    <cellStyle name="Normal 7 2 3 2 3 3 4 3 4" xfId="43590"/>
    <cellStyle name="Normal 7 2 3 2 3 3 4 4" xfId="43591"/>
    <cellStyle name="Normal 7 2 3 2 3 3 4 4 2" xfId="43592"/>
    <cellStyle name="Normal 7 2 3 2 3 3 4 4 2 2" xfId="43593"/>
    <cellStyle name="Normal 7 2 3 2 3 3 4 4 3" xfId="43594"/>
    <cellStyle name="Normal 7 2 3 2 3 3 4 5" xfId="43595"/>
    <cellStyle name="Normal 7 2 3 2 3 3 4 5 2" xfId="43596"/>
    <cellStyle name="Normal 7 2 3 2 3 3 4 6" xfId="43597"/>
    <cellStyle name="Normal 7 2 3 2 3 3 5" xfId="43598"/>
    <cellStyle name="Normal 7 2 3 2 3 3 5 2" xfId="43599"/>
    <cellStyle name="Normal 7 2 3 2 3 3 5 2 2" xfId="43600"/>
    <cellStyle name="Normal 7 2 3 2 3 3 5 2 2 2" xfId="43601"/>
    <cellStyle name="Normal 7 2 3 2 3 3 5 2 2 2 2" xfId="43602"/>
    <cellStyle name="Normal 7 2 3 2 3 3 5 2 2 3" xfId="43603"/>
    <cellStyle name="Normal 7 2 3 2 3 3 5 2 3" xfId="43604"/>
    <cellStyle name="Normal 7 2 3 2 3 3 5 2 3 2" xfId="43605"/>
    <cellStyle name="Normal 7 2 3 2 3 3 5 2 4" xfId="43606"/>
    <cellStyle name="Normal 7 2 3 2 3 3 5 3" xfId="43607"/>
    <cellStyle name="Normal 7 2 3 2 3 3 5 3 2" xfId="43608"/>
    <cellStyle name="Normal 7 2 3 2 3 3 5 3 2 2" xfId="43609"/>
    <cellStyle name="Normal 7 2 3 2 3 3 5 3 3" xfId="43610"/>
    <cellStyle name="Normal 7 2 3 2 3 3 5 4" xfId="43611"/>
    <cellStyle name="Normal 7 2 3 2 3 3 5 4 2" xfId="43612"/>
    <cellStyle name="Normal 7 2 3 2 3 3 5 5" xfId="43613"/>
    <cellStyle name="Normal 7 2 3 2 3 3 6" xfId="43614"/>
    <cellStyle name="Normal 7 2 3 2 3 3 6 2" xfId="43615"/>
    <cellStyle name="Normal 7 2 3 2 3 3 6 2 2" xfId="43616"/>
    <cellStyle name="Normal 7 2 3 2 3 3 6 2 2 2" xfId="43617"/>
    <cellStyle name="Normal 7 2 3 2 3 3 6 2 3" xfId="43618"/>
    <cellStyle name="Normal 7 2 3 2 3 3 6 3" xfId="43619"/>
    <cellStyle name="Normal 7 2 3 2 3 3 6 3 2" xfId="43620"/>
    <cellStyle name="Normal 7 2 3 2 3 3 6 4" xfId="43621"/>
    <cellStyle name="Normal 7 2 3 2 3 3 7" xfId="43622"/>
    <cellStyle name="Normal 7 2 3 2 3 3 7 2" xfId="43623"/>
    <cellStyle name="Normal 7 2 3 2 3 3 7 2 2" xfId="43624"/>
    <cellStyle name="Normal 7 2 3 2 3 3 7 3" xfId="43625"/>
    <cellStyle name="Normal 7 2 3 2 3 3 8" xfId="43626"/>
    <cellStyle name="Normal 7 2 3 2 3 3 8 2" xfId="43627"/>
    <cellStyle name="Normal 7 2 3 2 3 3 9" xfId="43628"/>
    <cellStyle name="Normal 7 2 3 2 3 4" xfId="43629"/>
    <cellStyle name="Normal 7 2 3 2 3 4 2" xfId="43630"/>
    <cellStyle name="Normal 7 2 3 2 3 4 2 2" xfId="43631"/>
    <cellStyle name="Normal 7 2 3 2 3 4 2 2 2" xfId="43632"/>
    <cellStyle name="Normal 7 2 3 2 3 4 2 2 2 2" xfId="43633"/>
    <cellStyle name="Normal 7 2 3 2 3 4 2 2 2 2 2" xfId="43634"/>
    <cellStyle name="Normal 7 2 3 2 3 4 2 2 2 3" xfId="43635"/>
    <cellStyle name="Normal 7 2 3 2 3 4 2 2 3" xfId="43636"/>
    <cellStyle name="Normal 7 2 3 2 3 4 2 2 3 2" xfId="43637"/>
    <cellStyle name="Normal 7 2 3 2 3 4 2 2 4" xfId="43638"/>
    <cellStyle name="Normal 7 2 3 2 3 4 2 3" xfId="43639"/>
    <cellStyle name="Normal 7 2 3 2 3 4 2 3 2" xfId="43640"/>
    <cellStyle name="Normal 7 2 3 2 3 4 2 3 2 2" xfId="43641"/>
    <cellStyle name="Normal 7 2 3 2 3 4 2 3 3" xfId="43642"/>
    <cellStyle name="Normal 7 2 3 2 3 4 2 4" xfId="43643"/>
    <cellStyle name="Normal 7 2 3 2 3 4 2 4 2" xfId="43644"/>
    <cellStyle name="Normal 7 2 3 2 3 4 2 5" xfId="43645"/>
    <cellStyle name="Normal 7 2 3 2 3 4 3" xfId="43646"/>
    <cellStyle name="Normal 7 2 3 2 3 4 3 2" xfId="43647"/>
    <cellStyle name="Normal 7 2 3 2 3 4 3 2 2" xfId="43648"/>
    <cellStyle name="Normal 7 2 3 2 3 4 3 2 2 2" xfId="43649"/>
    <cellStyle name="Normal 7 2 3 2 3 4 3 2 3" xfId="43650"/>
    <cellStyle name="Normal 7 2 3 2 3 4 3 3" xfId="43651"/>
    <cellStyle name="Normal 7 2 3 2 3 4 3 3 2" xfId="43652"/>
    <cellStyle name="Normal 7 2 3 2 3 4 3 4" xfId="43653"/>
    <cellStyle name="Normal 7 2 3 2 3 4 4" xfId="43654"/>
    <cellStyle name="Normal 7 2 3 2 3 4 4 2" xfId="43655"/>
    <cellStyle name="Normal 7 2 3 2 3 4 4 2 2" xfId="43656"/>
    <cellStyle name="Normal 7 2 3 2 3 4 4 3" xfId="43657"/>
    <cellStyle name="Normal 7 2 3 2 3 4 5" xfId="43658"/>
    <cellStyle name="Normal 7 2 3 2 3 4 5 2" xfId="43659"/>
    <cellStyle name="Normal 7 2 3 2 3 4 6" xfId="43660"/>
    <cellStyle name="Normal 7 2 3 2 3 5" xfId="43661"/>
    <cellStyle name="Normal 7 2 3 2 3 5 2" xfId="43662"/>
    <cellStyle name="Normal 7 2 3 2 3 5 2 2" xfId="43663"/>
    <cellStyle name="Normal 7 2 3 2 3 5 2 2 2" xfId="43664"/>
    <cellStyle name="Normal 7 2 3 2 3 5 2 2 2 2" xfId="43665"/>
    <cellStyle name="Normal 7 2 3 2 3 5 2 2 2 2 2" xfId="43666"/>
    <cellStyle name="Normal 7 2 3 2 3 5 2 2 2 3" xfId="43667"/>
    <cellStyle name="Normal 7 2 3 2 3 5 2 2 3" xfId="43668"/>
    <cellStyle name="Normal 7 2 3 2 3 5 2 2 3 2" xfId="43669"/>
    <cellStyle name="Normal 7 2 3 2 3 5 2 2 4" xfId="43670"/>
    <cellStyle name="Normal 7 2 3 2 3 5 2 3" xfId="43671"/>
    <cellStyle name="Normal 7 2 3 2 3 5 2 3 2" xfId="43672"/>
    <cellStyle name="Normal 7 2 3 2 3 5 2 3 2 2" xfId="43673"/>
    <cellStyle name="Normal 7 2 3 2 3 5 2 3 3" xfId="43674"/>
    <cellStyle name="Normal 7 2 3 2 3 5 2 4" xfId="43675"/>
    <cellStyle name="Normal 7 2 3 2 3 5 2 4 2" xfId="43676"/>
    <cellStyle name="Normal 7 2 3 2 3 5 2 5" xfId="43677"/>
    <cellStyle name="Normal 7 2 3 2 3 5 3" xfId="43678"/>
    <cellStyle name="Normal 7 2 3 2 3 5 3 2" xfId="43679"/>
    <cellStyle name="Normal 7 2 3 2 3 5 3 2 2" xfId="43680"/>
    <cellStyle name="Normal 7 2 3 2 3 5 3 2 2 2" xfId="43681"/>
    <cellStyle name="Normal 7 2 3 2 3 5 3 2 3" xfId="43682"/>
    <cellStyle name="Normal 7 2 3 2 3 5 3 3" xfId="43683"/>
    <cellStyle name="Normal 7 2 3 2 3 5 3 3 2" xfId="43684"/>
    <cellStyle name="Normal 7 2 3 2 3 5 3 4" xfId="43685"/>
    <cellStyle name="Normal 7 2 3 2 3 5 4" xfId="43686"/>
    <cellStyle name="Normal 7 2 3 2 3 5 4 2" xfId="43687"/>
    <cellStyle name="Normal 7 2 3 2 3 5 4 2 2" xfId="43688"/>
    <cellStyle name="Normal 7 2 3 2 3 5 4 3" xfId="43689"/>
    <cellStyle name="Normal 7 2 3 2 3 5 5" xfId="43690"/>
    <cellStyle name="Normal 7 2 3 2 3 5 5 2" xfId="43691"/>
    <cellStyle name="Normal 7 2 3 2 3 5 6" xfId="43692"/>
    <cellStyle name="Normal 7 2 3 2 3 6" xfId="43693"/>
    <cellStyle name="Normal 7 2 3 2 3 6 2" xfId="43694"/>
    <cellStyle name="Normal 7 2 3 2 3 6 2 2" xfId="43695"/>
    <cellStyle name="Normal 7 2 3 2 3 6 2 2 2" xfId="43696"/>
    <cellStyle name="Normal 7 2 3 2 3 6 2 2 2 2" xfId="43697"/>
    <cellStyle name="Normal 7 2 3 2 3 6 2 2 2 2 2" xfId="43698"/>
    <cellStyle name="Normal 7 2 3 2 3 6 2 2 2 3" xfId="43699"/>
    <cellStyle name="Normal 7 2 3 2 3 6 2 2 3" xfId="43700"/>
    <cellStyle name="Normal 7 2 3 2 3 6 2 2 3 2" xfId="43701"/>
    <cellStyle name="Normal 7 2 3 2 3 6 2 2 4" xfId="43702"/>
    <cellStyle name="Normal 7 2 3 2 3 6 2 3" xfId="43703"/>
    <cellStyle name="Normal 7 2 3 2 3 6 2 3 2" xfId="43704"/>
    <cellStyle name="Normal 7 2 3 2 3 6 2 3 2 2" xfId="43705"/>
    <cellStyle name="Normal 7 2 3 2 3 6 2 3 3" xfId="43706"/>
    <cellStyle name="Normal 7 2 3 2 3 6 2 4" xfId="43707"/>
    <cellStyle name="Normal 7 2 3 2 3 6 2 4 2" xfId="43708"/>
    <cellStyle name="Normal 7 2 3 2 3 6 2 5" xfId="43709"/>
    <cellStyle name="Normal 7 2 3 2 3 6 3" xfId="43710"/>
    <cellStyle name="Normal 7 2 3 2 3 6 3 2" xfId="43711"/>
    <cellStyle name="Normal 7 2 3 2 3 6 3 2 2" xfId="43712"/>
    <cellStyle name="Normal 7 2 3 2 3 6 3 2 2 2" xfId="43713"/>
    <cellStyle name="Normal 7 2 3 2 3 6 3 2 3" xfId="43714"/>
    <cellStyle name="Normal 7 2 3 2 3 6 3 3" xfId="43715"/>
    <cellStyle name="Normal 7 2 3 2 3 6 3 3 2" xfId="43716"/>
    <cellStyle name="Normal 7 2 3 2 3 6 3 4" xfId="43717"/>
    <cellStyle name="Normal 7 2 3 2 3 6 4" xfId="43718"/>
    <cellStyle name="Normal 7 2 3 2 3 6 4 2" xfId="43719"/>
    <cellStyle name="Normal 7 2 3 2 3 6 4 2 2" xfId="43720"/>
    <cellStyle name="Normal 7 2 3 2 3 6 4 3" xfId="43721"/>
    <cellStyle name="Normal 7 2 3 2 3 6 5" xfId="43722"/>
    <cellStyle name="Normal 7 2 3 2 3 6 5 2" xfId="43723"/>
    <cellStyle name="Normal 7 2 3 2 3 6 6" xfId="43724"/>
    <cellStyle name="Normal 7 2 3 2 3 7" xfId="43725"/>
    <cellStyle name="Normal 7 2 3 2 3 7 2" xfId="43726"/>
    <cellStyle name="Normal 7 2 3 2 3 7 2 2" xfId="43727"/>
    <cellStyle name="Normal 7 2 3 2 3 7 2 2 2" xfId="43728"/>
    <cellStyle name="Normal 7 2 3 2 3 7 2 2 2 2" xfId="43729"/>
    <cellStyle name="Normal 7 2 3 2 3 7 2 2 3" xfId="43730"/>
    <cellStyle name="Normal 7 2 3 2 3 7 2 3" xfId="43731"/>
    <cellStyle name="Normal 7 2 3 2 3 7 2 3 2" xfId="43732"/>
    <cellStyle name="Normal 7 2 3 2 3 7 2 4" xfId="43733"/>
    <cellStyle name="Normal 7 2 3 2 3 7 3" xfId="43734"/>
    <cellStyle name="Normal 7 2 3 2 3 7 3 2" xfId="43735"/>
    <cellStyle name="Normal 7 2 3 2 3 7 3 2 2" xfId="43736"/>
    <cellStyle name="Normal 7 2 3 2 3 7 3 3" xfId="43737"/>
    <cellStyle name="Normal 7 2 3 2 3 7 4" xfId="43738"/>
    <cellStyle name="Normal 7 2 3 2 3 7 4 2" xfId="43739"/>
    <cellStyle name="Normal 7 2 3 2 3 7 5" xfId="43740"/>
    <cellStyle name="Normal 7 2 3 2 3 8" xfId="43741"/>
    <cellStyle name="Normal 7 2 3 2 3 8 2" xfId="43742"/>
    <cellStyle name="Normal 7 2 3 2 3 8 2 2" xfId="43743"/>
    <cellStyle name="Normal 7 2 3 2 3 8 2 2 2" xfId="43744"/>
    <cellStyle name="Normal 7 2 3 2 3 8 2 3" xfId="43745"/>
    <cellStyle name="Normal 7 2 3 2 3 8 3" xfId="43746"/>
    <cellStyle name="Normal 7 2 3 2 3 8 3 2" xfId="43747"/>
    <cellStyle name="Normal 7 2 3 2 3 8 4" xfId="43748"/>
    <cellStyle name="Normal 7 2 3 2 3 9" xfId="43749"/>
    <cellStyle name="Normal 7 2 3 2 3 9 2" xfId="43750"/>
    <cellStyle name="Normal 7 2 3 2 3 9 2 2" xfId="43751"/>
    <cellStyle name="Normal 7 2 3 2 3 9 3" xfId="43752"/>
    <cellStyle name="Normal 7 2 3 2 4" xfId="43753"/>
    <cellStyle name="Normal 7 2 3 2 4 10" xfId="43754"/>
    <cellStyle name="Normal 7 2 3 2 4 11" xfId="43755"/>
    <cellStyle name="Normal 7 2 3 2 4 12" xfId="43756"/>
    <cellStyle name="Normal 7 2 3 2 4 13" xfId="43757"/>
    <cellStyle name="Normal 7 2 3 2 4 2" xfId="43758"/>
    <cellStyle name="Normal 7 2 3 2 4 2 2" xfId="43759"/>
    <cellStyle name="Normal 7 2 3 2 4 2 2 2" xfId="43760"/>
    <cellStyle name="Normal 7 2 3 2 4 2 2 2 2" xfId="43761"/>
    <cellStyle name="Normal 7 2 3 2 4 2 2 2 2 2" xfId="43762"/>
    <cellStyle name="Normal 7 2 3 2 4 2 2 2 2 2 2" xfId="43763"/>
    <cellStyle name="Normal 7 2 3 2 4 2 2 2 2 3" xfId="43764"/>
    <cellStyle name="Normal 7 2 3 2 4 2 2 2 3" xfId="43765"/>
    <cellStyle name="Normal 7 2 3 2 4 2 2 2 3 2" xfId="43766"/>
    <cellStyle name="Normal 7 2 3 2 4 2 2 2 4" xfId="43767"/>
    <cellStyle name="Normal 7 2 3 2 4 2 2 3" xfId="43768"/>
    <cellStyle name="Normal 7 2 3 2 4 2 2 3 2" xfId="43769"/>
    <cellStyle name="Normal 7 2 3 2 4 2 2 3 2 2" xfId="43770"/>
    <cellStyle name="Normal 7 2 3 2 4 2 2 3 3" xfId="43771"/>
    <cellStyle name="Normal 7 2 3 2 4 2 2 4" xfId="43772"/>
    <cellStyle name="Normal 7 2 3 2 4 2 2 4 2" xfId="43773"/>
    <cellStyle name="Normal 7 2 3 2 4 2 2 5" xfId="43774"/>
    <cellStyle name="Normal 7 2 3 2 4 2 3" xfId="43775"/>
    <cellStyle name="Normal 7 2 3 2 4 2 3 2" xfId="43776"/>
    <cellStyle name="Normal 7 2 3 2 4 2 3 2 2" xfId="43777"/>
    <cellStyle name="Normal 7 2 3 2 4 2 3 2 2 2" xfId="43778"/>
    <cellStyle name="Normal 7 2 3 2 4 2 3 2 3" xfId="43779"/>
    <cellStyle name="Normal 7 2 3 2 4 2 3 3" xfId="43780"/>
    <cellStyle name="Normal 7 2 3 2 4 2 3 3 2" xfId="43781"/>
    <cellStyle name="Normal 7 2 3 2 4 2 3 4" xfId="43782"/>
    <cellStyle name="Normal 7 2 3 2 4 2 4" xfId="43783"/>
    <cellStyle name="Normal 7 2 3 2 4 2 4 2" xfId="43784"/>
    <cellStyle name="Normal 7 2 3 2 4 2 4 2 2" xfId="43785"/>
    <cellStyle name="Normal 7 2 3 2 4 2 4 3" xfId="43786"/>
    <cellStyle name="Normal 7 2 3 2 4 2 5" xfId="43787"/>
    <cellStyle name="Normal 7 2 3 2 4 2 5 2" xfId="43788"/>
    <cellStyle name="Normal 7 2 3 2 4 2 6" xfId="43789"/>
    <cellStyle name="Normal 7 2 3 2 4 3" xfId="43790"/>
    <cellStyle name="Normal 7 2 3 2 4 3 2" xfId="43791"/>
    <cellStyle name="Normal 7 2 3 2 4 3 2 2" xfId="43792"/>
    <cellStyle name="Normal 7 2 3 2 4 3 2 2 2" xfId="43793"/>
    <cellStyle name="Normal 7 2 3 2 4 3 2 2 2 2" xfId="43794"/>
    <cellStyle name="Normal 7 2 3 2 4 3 2 2 2 2 2" xfId="43795"/>
    <cellStyle name="Normal 7 2 3 2 4 3 2 2 2 3" xfId="43796"/>
    <cellStyle name="Normal 7 2 3 2 4 3 2 2 3" xfId="43797"/>
    <cellStyle name="Normal 7 2 3 2 4 3 2 2 3 2" xfId="43798"/>
    <cellStyle name="Normal 7 2 3 2 4 3 2 2 4" xfId="43799"/>
    <cellStyle name="Normal 7 2 3 2 4 3 2 3" xfId="43800"/>
    <cellStyle name="Normal 7 2 3 2 4 3 2 3 2" xfId="43801"/>
    <cellStyle name="Normal 7 2 3 2 4 3 2 3 2 2" xfId="43802"/>
    <cellStyle name="Normal 7 2 3 2 4 3 2 3 3" xfId="43803"/>
    <cellStyle name="Normal 7 2 3 2 4 3 2 4" xfId="43804"/>
    <cellStyle name="Normal 7 2 3 2 4 3 2 4 2" xfId="43805"/>
    <cellStyle name="Normal 7 2 3 2 4 3 2 5" xfId="43806"/>
    <cellStyle name="Normal 7 2 3 2 4 3 3" xfId="43807"/>
    <cellStyle name="Normal 7 2 3 2 4 3 3 2" xfId="43808"/>
    <cellStyle name="Normal 7 2 3 2 4 3 3 2 2" xfId="43809"/>
    <cellStyle name="Normal 7 2 3 2 4 3 3 2 2 2" xfId="43810"/>
    <cellStyle name="Normal 7 2 3 2 4 3 3 2 3" xfId="43811"/>
    <cellStyle name="Normal 7 2 3 2 4 3 3 3" xfId="43812"/>
    <cellStyle name="Normal 7 2 3 2 4 3 3 3 2" xfId="43813"/>
    <cellStyle name="Normal 7 2 3 2 4 3 3 4" xfId="43814"/>
    <cellStyle name="Normal 7 2 3 2 4 3 4" xfId="43815"/>
    <cellStyle name="Normal 7 2 3 2 4 3 4 2" xfId="43816"/>
    <cellStyle name="Normal 7 2 3 2 4 3 4 2 2" xfId="43817"/>
    <cellStyle name="Normal 7 2 3 2 4 3 4 3" xfId="43818"/>
    <cellStyle name="Normal 7 2 3 2 4 3 5" xfId="43819"/>
    <cellStyle name="Normal 7 2 3 2 4 3 5 2" xfId="43820"/>
    <cellStyle name="Normal 7 2 3 2 4 3 6" xfId="43821"/>
    <cellStyle name="Normal 7 2 3 2 4 4" xfId="43822"/>
    <cellStyle name="Normal 7 2 3 2 4 4 2" xfId="43823"/>
    <cellStyle name="Normal 7 2 3 2 4 4 2 2" xfId="43824"/>
    <cellStyle name="Normal 7 2 3 2 4 4 2 2 2" xfId="43825"/>
    <cellStyle name="Normal 7 2 3 2 4 4 2 2 2 2" xfId="43826"/>
    <cellStyle name="Normal 7 2 3 2 4 4 2 2 2 2 2" xfId="43827"/>
    <cellStyle name="Normal 7 2 3 2 4 4 2 2 2 3" xfId="43828"/>
    <cellStyle name="Normal 7 2 3 2 4 4 2 2 3" xfId="43829"/>
    <cellStyle name="Normal 7 2 3 2 4 4 2 2 3 2" xfId="43830"/>
    <cellStyle name="Normal 7 2 3 2 4 4 2 2 4" xfId="43831"/>
    <cellStyle name="Normal 7 2 3 2 4 4 2 3" xfId="43832"/>
    <cellStyle name="Normal 7 2 3 2 4 4 2 3 2" xfId="43833"/>
    <cellStyle name="Normal 7 2 3 2 4 4 2 3 2 2" xfId="43834"/>
    <cellStyle name="Normal 7 2 3 2 4 4 2 3 3" xfId="43835"/>
    <cellStyle name="Normal 7 2 3 2 4 4 2 4" xfId="43836"/>
    <cellStyle name="Normal 7 2 3 2 4 4 2 4 2" xfId="43837"/>
    <cellStyle name="Normal 7 2 3 2 4 4 2 5" xfId="43838"/>
    <cellStyle name="Normal 7 2 3 2 4 4 3" xfId="43839"/>
    <cellStyle name="Normal 7 2 3 2 4 4 3 2" xfId="43840"/>
    <cellStyle name="Normal 7 2 3 2 4 4 3 2 2" xfId="43841"/>
    <cellStyle name="Normal 7 2 3 2 4 4 3 2 2 2" xfId="43842"/>
    <cellStyle name="Normal 7 2 3 2 4 4 3 2 3" xfId="43843"/>
    <cellStyle name="Normal 7 2 3 2 4 4 3 3" xfId="43844"/>
    <cellStyle name="Normal 7 2 3 2 4 4 3 3 2" xfId="43845"/>
    <cellStyle name="Normal 7 2 3 2 4 4 3 4" xfId="43846"/>
    <cellStyle name="Normal 7 2 3 2 4 4 4" xfId="43847"/>
    <cellStyle name="Normal 7 2 3 2 4 4 4 2" xfId="43848"/>
    <cellStyle name="Normal 7 2 3 2 4 4 4 2 2" xfId="43849"/>
    <cellStyle name="Normal 7 2 3 2 4 4 4 3" xfId="43850"/>
    <cellStyle name="Normal 7 2 3 2 4 4 5" xfId="43851"/>
    <cellStyle name="Normal 7 2 3 2 4 4 5 2" xfId="43852"/>
    <cellStyle name="Normal 7 2 3 2 4 4 6" xfId="43853"/>
    <cellStyle name="Normal 7 2 3 2 4 5" xfId="43854"/>
    <cellStyle name="Normal 7 2 3 2 4 5 2" xfId="43855"/>
    <cellStyle name="Normal 7 2 3 2 4 5 2 2" xfId="43856"/>
    <cellStyle name="Normal 7 2 3 2 4 5 2 2 2" xfId="43857"/>
    <cellStyle name="Normal 7 2 3 2 4 5 2 2 2 2" xfId="43858"/>
    <cellStyle name="Normal 7 2 3 2 4 5 2 2 3" xfId="43859"/>
    <cellStyle name="Normal 7 2 3 2 4 5 2 3" xfId="43860"/>
    <cellStyle name="Normal 7 2 3 2 4 5 2 3 2" xfId="43861"/>
    <cellStyle name="Normal 7 2 3 2 4 5 2 4" xfId="43862"/>
    <cellStyle name="Normal 7 2 3 2 4 5 3" xfId="43863"/>
    <cellStyle name="Normal 7 2 3 2 4 5 3 2" xfId="43864"/>
    <cellStyle name="Normal 7 2 3 2 4 5 3 2 2" xfId="43865"/>
    <cellStyle name="Normal 7 2 3 2 4 5 3 3" xfId="43866"/>
    <cellStyle name="Normal 7 2 3 2 4 5 4" xfId="43867"/>
    <cellStyle name="Normal 7 2 3 2 4 5 4 2" xfId="43868"/>
    <cellStyle name="Normal 7 2 3 2 4 5 5" xfId="43869"/>
    <cellStyle name="Normal 7 2 3 2 4 6" xfId="43870"/>
    <cellStyle name="Normal 7 2 3 2 4 6 2" xfId="43871"/>
    <cellStyle name="Normal 7 2 3 2 4 6 2 2" xfId="43872"/>
    <cellStyle name="Normal 7 2 3 2 4 6 2 2 2" xfId="43873"/>
    <cellStyle name="Normal 7 2 3 2 4 6 2 3" xfId="43874"/>
    <cellStyle name="Normal 7 2 3 2 4 6 3" xfId="43875"/>
    <cellStyle name="Normal 7 2 3 2 4 6 3 2" xfId="43876"/>
    <cellStyle name="Normal 7 2 3 2 4 6 4" xfId="43877"/>
    <cellStyle name="Normal 7 2 3 2 4 7" xfId="43878"/>
    <cellStyle name="Normal 7 2 3 2 4 7 2" xfId="43879"/>
    <cellStyle name="Normal 7 2 3 2 4 7 2 2" xfId="43880"/>
    <cellStyle name="Normal 7 2 3 2 4 7 3" xfId="43881"/>
    <cellStyle name="Normal 7 2 3 2 4 8" xfId="43882"/>
    <cellStyle name="Normal 7 2 3 2 4 8 2" xfId="43883"/>
    <cellStyle name="Normal 7 2 3 2 4 9" xfId="43884"/>
    <cellStyle name="Normal 7 2 3 2 5" xfId="43885"/>
    <cellStyle name="Normal 7 2 3 2 5 10" xfId="43886"/>
    <cellStyle name="Normal 7 2 3 2 5 2" xfId="43887"/>
    <cellStyle name="Normal 7 2 3 2 5 2 2" xfId="43888"/>
    <cellStyle name="Normal 7 2 3 2 5 2 2 2" xfId="43889"/>
    <cellStyle name="Normal 7 2 3 2 5 2 2 2 2" xfId="43890"/>
    <cellStyle name="Normal 7 2 3 2 5 2 2 2 2 2" xfId="43891"/>
    <cellStyle name="Normal 7 2 3 2 5 2 2 2 2 2 2" xfId="43892"/>
    <cellStyle name="Normal 7 2 3 2 5 2 2 2 2 3" xfId="43893"/>
    <cellStyle name="Normal 7 2 3 2 5 2 2 2 3" xfId="43894"/>
    <cellStyle name="Normal 7 2 3 2 5 2 2 2 3 2" xfId="43895"/>
    <cellStyle name="Normal 7 2 3 2 5 2 2 2 4" xfId="43896"/>
    <cellStyle name="Normal 7 2 3 2 5 2 2 3" xfId="43897"/>
    <cellStyle name="Normal 7 2 3 2 5 2 2 3 2" xfId="43898"/>
    <cellStyle name="Normal 7 2 3 2 5 2 2 3 2 2" xfId="43899"/>
    <cellStyle name="Normal 7 2 3 2 5 2 2 3 3" xfId="43900"/>
    <cellStyle name="Normal 7 2 3 2 5 2 2 4" xfId="43901"/>
    <cellStyle name="Normal 7 2 3 2 5 2 2 4 2" xfId="43902"/>
    <cellStyle name="Normal 7 2 3 2 5 2 2 5" xfId="43903"/>
    <cellStyle name="Normal 7 2 3 2 5 2 3" xfId="43904"/>
    <cellStyle name="Normal 7 2 3 2 5 2 3 2" xfId="43905"/>
    <cellStyle name="Normal 7 2 3 2 5 2 3 2 2" xfId="43906"/>
    <cellStyle name="Normal 7 2 3 2 5 2 3 2 2 2" xfId="43907"/>
    <cellStyle name="Normal 7 2 3 2 5 2 3 2 3" xfId="43908"/>
    <cellStyle name="Normal 7 2 3 2 5 2 3 3" xfId="43909"/>
    <cellStyle name="Normal 7 2 3 2 5 2 3 3 2" xfId="43910"/>
    <cellStyle name="Normal 7 2 3 2 5 2 3 4" xfId="43911"/>
    <cellStyle name="Normal 7 2 3 2 5 2 4" xfId="43912"/>
    <cellStyle name="Normal 7 2 3 2 5 2 4 2" xfId="43913"/>
    <cellStyle name="Normal 7 2 3 2 5 2 4 2 2" xfId="43914"/>
    <cellStyle name="Normal 7 2 3 2 5 2 4 3" xfId="43915"/>
    <cellStyle name="Normal 7 2 3 2 5 2 5" xfId="43916"/>
    <cellStyle name="Normal 7 2 3 2 5 2 5 2" xfId="43917"/>
    <cellStyle name="Normal 7 2 3 2 5 2 6" xfId="43918"/>
    <cellStyle name="Normal 7 2 3 2 5 3" xfId="43919"/>
    <cellStyle name="Normal 7 2 3 2 5 3 2" xfId="43920"/>
    <cellStyle name="Normal 7 2 3 2 5 3 2 2" xfId="43921"/>
    <cellStyle name="Normal 7 2 3 2 5 3 2 2 2" xfId="43922"/>
    <cellStyle name="Normal 7 2 3 2 5 3 2 2 2 2" xfId="43923"/>
    <cellStyle name="Normal 7 2 3 2 5 3 2 2 2 2 2" xfId="43924"/>
    <cellStyle name="Normal 7 2 3 2 5 3 2 2 2 3" xfId="43925"/>
    <cellStyle name="Normal 7 2 3 2 5 3 2 2 3" xfId="43926"/>
    <cellStyle name="Normal 7 2 3 2 5 3 2 2 3 2" xfId="43927"/>
    <cellStyle name="Normal 7 2 3 2 5 3 2 2 4" xfId="43928"/>
    <cellStyle name="Normal 7 2 3 2 5 3 2 3" xfId="43929"/>
    <cellStyle name="Normal 7 2 3 2 5 3 2 3 2" xfId="43930"/>
    <cellStyle name="Normal 7 2 3 2 5 3 2 3 2 2" xfId="43931"/>
    <cellStyle name="Normal 7 2 3 2 5 3 2 3 3" xfId="43932"/>
    <cellStyle name="Normal 7 2 3 2 5 3 2 4" xfId="43933"/>
    <cellStyle name="Normal 7 2 3 2 5 3 2 4 2" xfId="43934"/>
    <cellStyle name="Normal 7 2 3 2 5 3 2 5" xfId="43935"/>
    <cellStyle name="Normal 7 2 3 2 5 3 3" xfId="43936"/>
    <cellStyle name="Normal 7 2 3 2 5 3 3 2" xfId="43937"/>
    <cellStyle name="Normal 7 2 3 2 5 3 3 2 2" xfId="43938"/>
    <cellStyle name="Normal 7 2 3 2 5 3 3 2 2 2" xfId="43939"/>
    <cellStyle name="Normal 7 2 3 2 5 3 3 2 3" xfId="43940"/>
    <cellStyle name="Normal 7 2 3 2 5 3 3 3" xfId="43941"/>
    <cellStyle name="Normal 7 2 3 2 5 3 3 3 2" xfId="43942"/>
    <cellStyle name="Normal 7 2 3 2 5 3 3 4" xfId="43943"/>
    <cellStyle name="Normal 7 2 3 2 5 3 4" xfId="43944"/>
    <cellStyle name="Normal 7 2 3 2 5 3 4 2" xfId="43945"/>
    <cellStyle name="Normal 7 2 3 2 5 3 4 2 2" xfId="43946"/>
    <cellStyle name="Normal 7 2 3 2 5 3 4 3" xfId="43947"/>
    <cellStyle name="Normal 7 2 3 2 5 3 5" xfId="43948"/>
    <cellStyle name="Normal 7 2 3 2 5 3 5 2" xfId="43949"/>
    <cellStyle name="Normal 7 2 3 2 5 3 6" xfId="43950"/>
    <cellStyle name="Normal 7 2 3 2 5 4" xfId="43951"/>
    <cellStyle name="Normal 7 2 3 2 5 4 2" xfId="43952"/>
    <cellStyle name="Normal 7 2 3 2 5 4 2 2" xfId="43953"/>
    <cellStyle name="Normal 7 2 3 2 5 4 2 2 2" xfId="43954"/>
    <cellStyle name="Normal 7 2 3 2 5 4 2 2 2 2" xfId="43955"/>
    <cellStyle name="Normal 7 2 3 2 5 4 2 2 2 2 2" xfId="43956"/>
    <cellStyle name="Normal 7 2 3 2 5 4 2 2 2 3" xfId="43957"/>
    <cellStyle name="Normal 7 2 3 2 5 4 2 2 3" xfId="43958"/>
    <cellStyle name="Normal 7 2 3 2 5 4 2 2 3 2" xfId="43959"/>
    <cellStyle name="Normal 7 2 3 2 5 4 2 2 4" xfId="43960"/>
    <cellStyle name="Normal 7 2 3 2 5 4 2 3" xfId="43961"/>
    <cellStyle name="Normal 7 2 3 2 5 4 2 3 2" xfId="43962"/>
    <cellStyle name="Normal 7 2 3 2 5 4 2 3 2 2" xfId="43963"/>
    <cellStyle name="Normal 7 2 3 2 5 4 2 3 3" xfId="43964"/>
    <cellStyle name="Normal 7 2 3 2 5 4 2 4" xfId="43965"/>
    <cellStyle name="Normal 7 2 3 2 5 4 2 4 2" xfId="43966"/>
    <cellStyle name="Normal 7 2 3 2 5 4 2 5" xfId="43967"/>
    <cellStyle name="Normal 7 2 3 2 5 4 3" xfId="43968"/>
    <cellStyle name="Normal 7 2 3 2 5 4 3 2" xfId="43969"/>
    <cellStyle name="Normal 7 2 3 2 5 4 3 2 2" xfId="43970"/>
    <cellStyle name="Normal 7 2 3 2 5 4 3 2 2 2" xfId="43971"/>
    <cellStyle name="Normal 7 2 3 2 5 4 3 2 3" xfId="43972"/>
    <cellStyle name="Normal 7 2 3 2 5 4 3 3" xfId="43973"/>
    <cellStyle name="Normal 7 2 3 2 5 4 3 3 2" xfId="43974"/>
    <cellStyle name="Normal 7 2 3 2 5 4 3 4" xfId="43975"/>
    <cellStyle name="Normal 7 2 3 2 5 4 4" xfId="43976"/>
    <cellStyle name="Normal 7 2 3 2 5 4 4 2" xfId="43977"/>
    <cellStyle name="Normal 7 2 3 2 5 4 4 2 2" xfId="43978"/>
    <cellStyle name="Normal 7 2 3 2 5 4 4 3" xfId="43979"/>
    <cellStyle name="Normal 7 2 3 2 5 4 5" xfId="43980"/>
    <cellStyle name="Normal 7 2 3 2 5 4 5 2" xfId="43981"/>
    <cellStyle name="Normal 7 2 3 2 5 4 6" xfId="43982"/>
    <cellStyle name="Normal 7 2 3 2 5 5" xfId="43983"/>
    <cellStyle name="Normal 7 2 3 2 5 5 2" xfId="43984"/>
    <cellStyle name="Normal 7 2 3 2 5 5 2 2" xfId="43985"/>
    <cellStyle name="Normal 7 2 3 2 5 5 2 2 2" xfId="43986"/>
    <cellStyle name="Normal 7 2 3 2 5 5 2 2 2 2" xfId="43987"/>
    <cellStyle name="Normal 7 2 3 2 5 5 2 2 3" xfId="43988"/>
    <cellStyle name="Normal 7 2 3 2 5 5 2 3" xfId="43989"/>
    <cellStyle name="Normal 7 2 3 2 5 5 2 3 2" xfId="43990"/>
    <cellStyle name="Normal 7 2 3 2 5 5 2 4" xfId="43991"/>
    <cellStyle name="Normal 7 2 3 2 5 5 3" xfId="43992"/>
    <cellStyle name="Normal 7 2 3 2 5 5 3 2" xfId="43993"/>
    <cellStyle name="Normal 7 2 3 2 5 5 3 2 2" xfId="43994"/>
    <cellStyle name="Normal 7 2 3 2 5 5 3 3" xfId="43995"/>
    <cellStyle name="Normal 7 2 3 2 5 5 4" xfId="43996"/>
    <cellStyle name="Normal 7 2 3 2 5 5 4 2" xfId="43997"/>
    <cellStyle name="Normal 7 2 3 2 5 5 5" xfId="43998"/>
    <cellStyle name="Normal 7 2 3 2 5 6" xfId="43999"/>
    <cellStyle name="Normal 7 2 3 2 5 6 2" xfId="44000"/>
    <cellStyle name="Normal 7 2 3 2 5 6 2 2" xfId="44001"/>
    <cellStyle name="Normal 7 2 3 2 5 6 2 2 2" xfId="44002"/>
    <cellStyle name="Normal 7 2 3 2 5 6 2 3" xfId="44003"/>
    <cellStyle name="Normal 7 2 3 2 5 6 3" xfId="44004"/>
    <cellStyle name="Normal 7 2 3 2 5 6 3 2" xfId="44005"/>
    <cellStyle name="Normal 7 2 3 2 5 6 4" xfId="44006"/>
    <cellStyle name="Normal 7 2 3 2 5 7" xfId="44007"/>
    <cellStyle name="Normal 7 2 3 2 5 7 2" xfId="44008"/>
    <cellStyle name="Normal 7 2 3 2 5 7 2 2" xfId="44009"/>
    <cellStyle name="Normal 7 2 3 2 5 7 3" xfId="44010"/>
    <cellStyle name="Normal 7 2 3 2 5 8" xfId="44011"/>
    <cellStyle name="Normal 7 2 3 2 5 8 2" xfId="44012"/>
    <cellStyle name="Normal 7 2 3 2 5 9" xfId="44013"/>
    <cellStyle name="Normal 7 2 3 2 6" xfId="44014"/>
    <cellStyle name="Normal 7 2 3 2 6 2" xfId="44015"/>
    <cellStyle name="Normal 7 2 3 2 6 2 2" xfId="44016"/>
    <cellStyle name="Normal 7 2 3 2 6 2 2 2" xfId="44017"/>
    <cellStyle name="Normal 7 2 3 2 6 2 2 2 2" xfId="44018"/>
    <cellStyle name="Normal 7 2 3 2 6 2 2 2 2 2" xfId="44019"/>
    <cellStyle name="Normal 7 2 3 2 6 2 2 2 3" xfId="44020"/>
    <cellStyle name="Normal 7 2 3 2 6 2 2 3" xfId="44021"/>
    <cellStyle name="Normal 7 2 3 2 6 2 2 3 2" xfId="44022"/>
    <cellStyle name="Normal 7 2 3 2 6 2 2 4" xfId="44023"/>
    <cellStyle name="Normal 7 2 3 2 6 2 3" xfId="44024"/>
    <cellStyle name="Normal 7 2 3 2 6 2 3 2" xfId="44025"/>
    <cellStyle name="Normal 7 2 3 2 6 2 3 2 2" xfId="44026"/>
    <cellStyle name="Normal 7 2 3 2 6 2 3 3" xfId="44027"/>
    <cellStyle name="Normal 7 2 3 2 6 2 4" xfId="44028"/>
    <cellStyle name="Normal 7 2 3 2 6 2 4 2" xfId="44029"/>
    <cellStyle name="Normal 7 2 3 2 6 2 5" xfId="44030"/>
    <cellStyle name="Normal 7 2 3 2 6 3" xfId="44031"/>
    <cellStyle name="Normal 7 2 3 2 6 3 2" xfId="44032"/>
    <cellStyle name="Normal 7 2 3 2 6 3 2 2" xfId="44033"/>
    <cellStyle name="Normal 7 2 3 2 6 3 2 2 2" xfId="44034"/>
    <cellStyle name="Normal 7 2 3 2 6 3 2 3" xfId="44035"/>
    <cellStyle name="Normal 7 2 3 2 6 3 3" xfId="44036"/>
    <cellStyle name="Normal 7 2 3 2 6 3 3 2" xfId="44037"/>
    <cellStyle name="Normal 7 2 3 2 6 3 4" xfId="44038"/>
    <cellStyle name="Normal 7 2 3 2 6 4" xfId="44039"/>
    <cellStyle name="Normal 7 2 3 2 6 4 2" xfId="44040"/>
    <cellStyle name="Normal 7 2 3 2 6 4 2 2" xfId="44041"/>
    <cellStyle name="Normal 7 2 3 2 6 4 3" xfId="44042"/>
    <cellStyle name="Normal 7 2 3 2 6 5" xfId="44043"/>
    <cellStyle name="Normal 7 2 3 2 6 5 2" xfId="44044"/>
    <cellStyle name="Normal 7 2 3 2 6 6" xfId="44045"/>
    <cellStyle name="Normal 7 2 3 2 7" xfId="44046"/>
    <cellStyle name="Normal 7 2 3 2 7 2" xfId="44047"/>
    <cellStyle name="Normal 7 2 3 2 7 2 2" xfId="44048"/>
    <cellStyle name="Normal 7 2 3 2 7 2 2 2" xfId="44049"/>
    <cellStyle name="Normal 7 2 3 2 7 2 2 2 2" xfId="44050"/>
    <cellStyle name="Normal 7 2 3 2 7 2 2 2 2 2" xfId="44051"/>
    <cellStyle name="Normal 7 2 3 2 7 2 2 2 3" xfId="44052"/>
    <cellStyle name="Normal 7 2 3 2 7 2 2 3" xfId="44053"/>
    <cellStyle name="Normal 7 2 3 2 7 2 2 3 2" xfId="44054"/>
    <cellStyle name="Normal 7 2 3 2 7 2 2 4" xfId="44055"/>
    <cellStyle name="Normal 7 2 3 2 7 2 3" xfId="44056"/>
    <cellStyle name="Normal 7 2 3 2 7 2 3 2" xfId="44057"/>
    <cellStyle name="Normal 7 2 3 2 7 2 3 2 2" xfId="44058"/>
    <cellStyle name="Normal 7 2 3 2 7 2 3 3" xfId="44059"/>
    <cellStyle name="Normal 7 2 3 2 7 2 4" xfId="44060"/>
    <cellStyle name="Normal 7 2 3 2 7 2 4 2" xfId="44061"/>
    <cellStyle name="Normal 7 2 3 2 7 2 5" xfId="44062"/>
    <cellStyle name="Normal 7 2 3 2 7 3" xfId="44063"/>
    <cellStyle name="Normal 7 2 3 2 7 3 2" xfId="44064"/>
    <cellStyle name="Normal 7 2 3 2 7 3 2 2" xfId="44065"/>
    <cellStyle name="Normal 7 2 3 2 7 3 2 2 2" xfId="44066"/>
    <cellStyle name="Normal 7 2 3 2 7 3 2 3" xfId="44067"/>
    <cellStyle name="Normal 7 2 3 2 7 3 3" xfId="44068"/>
    <cellStyle name="Normal 7 2 3 2 7 3 3 2" xfId="44069"/>
    <cellStyle name="Normal 7 2 3 2 7 3 4" xfId="44070"/>
    <cellStyle name="Normal 7 2 3 2 7 4" xfId="44071"/>
    <cellStyle name="Normal 7 2 3 2 7 4 2" xfId="44072"/>
    <cellStyle name="Normal 7 2 3 2 7 4 2 2" xfId="44073"/>
    <cellStyle name="Normal 7 2 3 2 7 4 3" xfId="44074"/>
    <cellStyle name="Normal 7 2 3 2 7 5" xfId="44075"/>
    <cellStyle name="Normal 7 2 3 2 7 5 2" xfId="44076"/>
    <cellStyle name="Normal 7 2 3 2 7 6" xfId="44077"/>
    <cellStyle name="Normal 7 2 3 2 8" xfId="44078"/>
    <cellStyle name="Normal 7 2 3 2 8 2" xfId="44079"/>
    <cellStyle name="Normal 7 2 3 2 8 2 2" xfId="44080"/>
    <cellStyle name="Normal 7 2 3 2 8 2 2 2" xfId="44081"/>
    <cellStyle name="Normal 7 2 3 2 8 2 2 2 2" xfId="44082"/>
    <cellStyle name="Normal 7 2 3 2 8 2 2 2 2 2" xfId="44083"/>
    <cellStyle name="Normal 7 2 3 2 8 2 2 2 3" xfId="44084"/>
    <cellStyle name="Normal 7 2 3 2 8 2 2 3" xfId="44085"/>
    <cellStyle name="Normal 7 2 3 2 8 2 2 3 2" xfId="44086"/>
    <cellStyle name="Normal 7 2 3 2 8 2 2 4" xfId="44087"/>
    <cellStyle name="Normal 7 2 3 2 8 2 3" xfId="44088"/>
    <cellStyle name="Normal 7 2 3 2 8 2 3 2" xfId="44089"/>
    <cellStyle name="Normal 7 2 3 2 8 2 3 2 2" xfId="44090"/>
    <cellStyle name="Normal 7 2 3 2 8 2 3 3" xfId="44091"/>
    <cellStyle name="Normal 7 2 3 2 8 2 4" xfId="44092"/>
    <cellStyle name="Normal 7 2 3 2 8 2 4 2" xfId="44093"/>
    <cellStyle name="Normal 7 2 3 2 8 2 5" xfId="44094"/>
    <cellStyle name="Normal 7 2 3 2 8 3" xfId="44095"/>
    <cellStyle name="Normal 7 2 3 2 8 3 2" xfId="44096"/>
    <cellStyle name="Normal 7 2 3 2 8 3 2 2" xfId="44097"/>
    <cellStyle name="Normal 7 2 3 2 8 3 2 2 2" xfId="44098"/>
    <cellStyle name="Normal 7 2 3 2 8 3 2 3" xfId="44099"/>
    <cellStyle name="Normal 7 2 3 2 8 3 3" xfId="44100"/>
    <cellStyle name="Normal 7 2 3 2 8 3 3 2" xfId="44101"/>
    <cellStyle name="Normal 7 2 3 2 8 3 4" xfId="44102"/>
    <cellStyle name="Normal 7 2 3 2 8 4" xfId="44103"/>
    <cellStyle name="Normal 7 2 3 2 8 4 2" xfId="44104"/>
    <cellStyle name="Normal 7 2 3 2 8 4 2 2" xfId="44105"/>
    <cellStyle name="Normal 7 2 3 2 8 4 3" xfId="44106"/>
    <cellStyle name="Normal 7 2 3 2 8 5" xfId="44107"/>
    <cellStyle name="Normal 7 2 3 2 8 5 2" xfId="44108"/>
    <cellStyle name="Normal 7 2 3 2 8 6" xfId="44109"/>
    <cellStyle name="Normal 7 2 3 2 9" xfId="44110"/>
    <cellStyle name="Normal 7 2 3 2 9 2" xfId="44111"/>
    <cellStyle name="Normal 7 2 3 2 9 2 2" xfId="44112"/>
    <cellStyle name="Normal 7 2 3 2 9 2 2 2" xfId="44113"/>
    <cellStyle name="Normal 7 2 3 2 9 2 2 2 2" xfId="44114"/>
    <cellStyle name="Normal 7 2 3 2 9 2 2 3" xfId="44115"/>
    <cellStyle name="Normal 7 2 3 2 9 2 3" xfId="44116"/>
    <cellStyle name="Normal 7 2 3 2 9 2 3 2" xfId="44117"/>
    <cellStyle name="Normal 7 2 3 2 9 2 4" xfId="44118"/>
    <cellStyle name="Normal 7 2 3 2 9 3" xfId="44119"/>
    <cellStyle name="Normal 7 2 3 2 9 3 2" xfId="44120"/>
    <cellStyle name="Normal 7 2 3 2 9 3 2 2" xfId="44121"/>
    <cellStyle name="Normal 7 2 3 2 9 3 3" xfId="44122"/>
    <cellStyle name="Normal 7 2 3 2 9 4" xfId="44123"/>
    <cellStyle name="Normal 7 2 3 2 9 4 2" xfId="44124"/>
    <cellStyle name="Normal 7 2 3 2 9 5" xfId="44125"/>
    <cellStyle name="Normal 7 2 3 20" xfId="44126"/>
    <cellStyle name="Normal 7 2 3 21" xfId="44127"/>
    <cellStyle name="Normal 7 2 3 22" xfId="44128"/>
    <cellStyle name="Normal 7 2 3 23" xfId="44129"/>
    <cellStyle name="Normal 7 2 3 24" xfId="44130"/>
    <cellStyle name="Normal 7 2 3 25" xfId="44131"/>
    <cellStyle name="Normal 7 2 3 26" xfId="44132"/>
    <cellStyle name="Normal 7 2 3 27" xfId="44133"/>
    <cellStyle name="Normal 7 2 3 3" xfId="44134"/>
    <cellStyle name="Normal 7 2 3 3 10" xfId="44135"/>
    <cellStyle name="Normal 7 2 3 3 10 2" xfId="44136"/>
    <cellStyle name="Normal 7 2 3 3 10 2 2" xfId="44137"/>
    <cellStyle name="Normal 7 2 3 3 10 3" xfId="44138"/>
    <cellStyle name="Normal 7 2 3 3 11" xfId="44139"/>
    <cellStyle name="Normal 7 2 3 3 11 2" xfId="44140"/>
    <cellStyle name="Normal 7 2 3 3 12" xfId="44141"/>
    <cellStyle name="Normal 7 2 3 3 12 2" xfId="44142"/>
    <cellStyle name="Normal 7 2 3 3 13" xfId="44143"/>
    <cellStyle name="Normal 7 2 3 3 14" xfId="44144"/>
    <cellStyle name="Normal 7 2 3 3 15" xfId="44145"/>
    <cellStyle name="Normal 7 2 3 3 16" xfId="44146"/>
    <cellStyle name="Normal 7 2 3 3 17" xfId="44147"/>
    <cellStyle name="Normal 7 2 3 3 2" xfId="44148"/>
    <cellStyle name="Normal 7 2 3 3 2 10" xfId="44149"/>
    <cellStyle name="Normal 7 2 3 3 2 10 2" xfId="44150"/>
    <cellStyle name="Normal 7 2 3 3 2 11" xfId="44151"/>
    <cellStyle name="Normal 7 2 3 3 2 12" xfId="44152"/>
    <cellStyle name="Normal 7 2 3 3 2 2" xfId="44153"/>
    <cellStyle name="Normal 7 2 3 3 2 2 2" xfId="44154"/>
    <cellStyle name="Normal 7 2 3 3 2 2 2 2" xfId="44155"/>
    <cellStyle name="Normal 7 2 3 3 2 2 2 2 2" xfId="44156"/>
    <cellStyle name="Normal 7 2 3 3 2 2 2 2 2 2" xfId="44157"/>
    <cellStyle name="Normal 7 2 3 3 2 2 2 2 2 2 2" xfId="44158"/>
    <cellStyle name="Normal 7 2 3 3 2 2 2 2 2 2 2 2" xfId="44159"/>
    <cellStyle name="Normal 7 2 3 3 2 2 2 2 2 2 3" xfId="44160"/>
    <cellStyle name="Normal 7 2 3 3 2 2 2 2 2 3" xfId="44161"/>
    <cellStyle name="Normal 7 2 3 3 2 2 2 2 2 3 2" xfId="44162"/>
    <cellStyle name="Normal 7 2 3 3 2 2 2 2 2 4" xfId="44163"/>
    <cellStyle name="Normal 7 2 3 3 2 2 2 2 3" xfId="44164"/>
    <cellStyle name="Normal 7 2 3 3 2 2 2 2 3 2" xfId="44165"/>
    <cellStyle name="Normal 7 2 3 3 2 2 2 2 3 2 2" xfId="44166"/>
    <cellStyle name="Normal 7 2 3 3 2 2 2 2 3 3" xfId="44167"/>
    <cellStyle name="Normal 7 2 3 3 2 2 2 2 4" xfId="44168"/>
    <cellStyle name="Normal 7 2 3 3 2 2 2 2 4 2" xfId="44169"/>
    <cellStyle name="Normal 7 2 3 3 2 2 2 2 5" xfId="44170"/>
    <cellStyle name="Normal 7 2 3 3 2 2 2 3" xfId="44171"/>
    <cellStyle name="Normal 7 2 3 3 2 2 2 3 2" xfId="44172"/>
    <cellStyle name="Normal 7 2 3 3 2 2 2 3 2 2" xfId="44173"/>
    <cellStyle name="Normal 7 2 3 3 2 2 2 3 2 2 2" xfId="44174"/>
    <cellStyle name="Normal 7 2 3 3 2 2 2 3 2 3" xfId="44175"/>
    <cellStyle name="Normal 7 2 3 3 2 2 2 3 3" xfId="44176"/>
    <cellStyle name="Normal 7 2 3 3 2 2 2 3 3 2" xfId="44177"/>
    <cellStyle name="Normal 7 2 3 3 2 2 2 3 4" xfId="44178"/>
    <cellStyle name="Normal 7 2 3 3 2 2 2 4" xfId="44179"/>
    <cellStyle name="Normal 7 2 3 3 2 2 2 4 2" xfId="44180"/>
    <cellStyle name="Normal 7 2 3 3 2 2 2 4 2 2" xfId="44181"/>
    <cellStyle name="Normal 7 2 3 3 2 2 2 4 3" xfId="44182"/>
    <cellStyle name="Normal 7 2 3 3 2 2 2 5" xfId="44183"/>
    <cellStyle name="Normal 7 2 3 3 2 2 2 5 2" xfId="44184"/>
    <cellStyle name="Normal 7 2 3 3 2 2 2 6" xfId="44185"/>
    <cellStyle name="Normal 7 2 3 3 2 2 3" xfId="44186"/>
    <cellStyle name="Normal 7 2 3 3 2 2 3 2" xfId="44187"/>
    <cellStyle name="Normal 7 2 3 3 2 2 3 2 2" xfId="44188"/>
    <cellStyle name="Normal 7 2 3 3 2 2 3 2 2 2" xfId="44189"/>
    <cellStyle name="Normal 7 2 3 3 2 2 3 2 2 2 2" xfId="44190"/>
    <cellStyle name="Normal 7 2 3 3 2 2 3 2 2 2 2 2" xfId="44191"/>
    <cellStyle name="Normal 7 2 3 3 2 2 3 2 2 2 3" xfId="44192"/>
    <cellStyle name="Normal 7 2 3 3 2 2 3 2 2 3" xfId="44193"/>
    <cellStyle name="Normal 7 2 3 3 2 2 3 2 2 3 2" xfId="44194"/>
    <cellStyle name="Normal 7 2 3 3 2 2 3 2 2 4" xfId="44195"/>
    <cellStyle name="Normal 7 2 3 3 2 2 3 2 3" xfId="44196"/>
    <cellStyle name="Normal 7 2 3 3 2 2 3 2 3 2" xfId="44197"/>
    <cellStyle name="Normal 7 2 3 3 2 2 3 2 3 2 2" xfId="44198"/>
    <cellStyle name="Normal 7 2 3 3 2 2 3 2 3 3" xfId="44199"/>
    <cellStyle name="Normal 7 2 3 3 2 2 3 2 4" xfId="44200"/>
    <cellStyle name="Normal 7 2 3 3 2 2 3 2 4 2" xfId="44201"/>
    <cellStyle name="Normal 7 2 3 3 2 2 3 2 5" xfId="44202"/>
    <cellStyle name="Normal 7 2 3 3 2 2 3 3" xfId="44203"/>
    <cellStyle name="Normal 7 2 3 3 2 2 3 3 2" xfId="44204"/>
    <cellStyle name="Normal 7 2 3 3 2 2 3 3 2 2" xfId="44205"/>
    <cellStyle name="Normal 7 2 3 3 2 2 3 3 2 2 2" xfId="44206"/>
    <cellStyle name="Normal 7 2 3 3 2 2 3 3 2 3" xfId="44207"/>
    <cellStyle name="Normal 7 2 3 3 2 2 3 3 3" xfId="44208"/>
    <cellStyle name="Normal 7 2 3 3 2 2 3 3 3 2" xfId="44209"/>
    <cellStyle name="Normal 7 2 3 3 2 2 3 3 4" xfId="44210"/>
    <cellStyle name="Normal 7 2 3 3 2 2 3 4" xfId="44211"/>
    <cellStyle name="Normal 7 2 3 3 2 2 3 4 2" xfId="44212"/>
    <cellStyle name="Normal 7 2 3 3 2 2 3 4 2 2" xfId="44213"/>
    <cellStyle name="Normal 7 2 3 3 2 2 3 4 3" xfId="44214"/>
    <cellStyle name="Normal 7 2 3 3 2 2 3 5" xfId="44215"/>
    <cellStyle name="Normal 7 2 3 3 2 2 3 5 2" xfId="44216"/>
    <cellStyle name="Normal 7 2 3 3 2 2 3 6" xfId="44217"/>
    <cellStyle name="Normal 7 2 3 3 2 2 4" xfId="44218"/>
    <cellStyle name="Normal 7 2 3 3 2 2 4 2" xfId="44219"/>
    <cellStyle name="Normal 7 2 3 3 2 2 4 2 2" xfId="44220"/>
    <cellStyle name="Normal 7 2 3 3 2 2 4 2 2 2" xfId="44221"/>
    <cellStyle name="Normal 7 2 3 3 2 2 4 2 2 2 2" xfId="44222"/>
    <cellStyle name="Normal 7 2 3 3 2 2 4 2 2 2 2 2" xfId="44223"/>
    <cellStyle name="Normal 7 2 3 3 2 2 4 2 2 2 3" xfId="44224"/>
    <cellStyle name="Normal 7 2 3 3 2 2 4 2 2 3" xfId="44225"/>
    <cellStyle name="Normal 7 2 3 3 2 2 4 2 2 3 2" xfId="44226"/>
    <cellStyle name="Normal 7 2 3 3 2 2 4 2 2 4" xfId="44227"/>
    <cellStyle name="Normal 7 2 3 3 2 2 4 2 3" xfId="44228"/>
    <cellStyle name="Normal 7 2 3 3 2 2 4 2 3 2" xfId="44229"/>
    <cellStyle name="Normal 7 2 3 3 2 2 4 2 3 2 2" xfId="44230"/>
    <cellStyle name="Normal 7 2 3 3 2 2 4 2 3 3" xfId="44231"/>
    <cellStyle name="Normal 7 2 3 3 2 2 4 2 4" xfId="44232"/>
    <cellStyle name="Normal 7 2 3 3 2 2 4 2 4 2" xfId="44233"/>
    <cellStyle name="Normal 7 2 3 3 2 2 4 2 5" xfId="44234"/>
    <cellStyle name="Normal 7 2 3 3 2 2 4 3" xfId="44235"/>
    <cellStyle name="Normal 7 2 3 3 2 2 4 3 2" xfId="44236"/>
    <cellStyle name="Normal 7 2 3 3 2 2 4 3 2 2" xfId="44237"/>
    <cellStyle name="Normal 7 2 3 3 2 2 4 3 2 2 2" xfId="44238"/>
    <cellStyle name="Normal 7 2 3 3 2 2 4 3 2 3" xfId="44239"/>
    <cellStyle name="Normal 7 2 3 3 2 2 4 3 3" xfId="44240"/>
    <cellStyle name="Normal 7 2 3 3 2 2 4 3 3 2" xfId="44241"/>
    <cellStyle name="Normal 7 2 3 3 2 2 4 3 4" xfId="44242"/>
    <cellStyle name="Normal 7 2 3 3 2 2 4 4" xfId="44243"/>
    <cellStyle name="Normal 7 2 3 3 2 2 4 4 2" xfId="44244"/>
    <cellStyle name="Normal 7 2 3 3 2 2 4 4 2 2" xfId="44245"/>
    <cellStyle name="Normal 7 2 3 3 2 2 4 4 3" xfId="44246"/>
    <cellStyle name="Normal 7 2 3 3 2 2 4 5" xfId="44247"/>
    <cellStyle name="Normal 7 2 3 3 2 2 4 5 2" xfId="44248"/>
    <cellStyle name="Normal 7 2 3 3 2 2 4 6" xfId="44249"/>
    <cellStyle name="Normal 7 2 3 3 2 2 5" xfId="44250"/>
    <cellStyle name="Normal 7 2 3 3 2 2 5 2" xfId="44251"/>
    <cellStyle name="Normal 7 2 3 3 2 2 5 2 2" xfId="44252"/>
    <cellStyle name="Normal 7 2 3 3 2 2 5 2 2 2" xfId="44253"/>
    <cellStyle name="Normal 7 2 3 3 2 2 5 2 2 2 2" xfId="44254"/>
    <cellStyle name="Normal 7 2 3 3 2 2 5 2 2 3" xfId="44255"/>
    <cellStyle name="Normal 7 2 3 3 2 2 5 2 3" xfId="44256"/>
    <cellStyle name="Normal 7 2 3 3 2 2 5 2 3 2" xfId="44257"/>
    <cellStyle name="Normal 7 2 3 3 2 2 5 2 4" xfId="44258"/>
    <cellStyle name="Normal 7 2 3 3 2 2 5 3" xfId="44259"/>
    <cellStyle name="Normal 7 2 3 3 2 2 5 3 2" xfId="44260"/>
    <cellStyle name="Normal 7 2 3 3 2 2 5 3 2 2" xfId="44261"/>
    <cellStyle name="Normal 7 2 3 3 2 2 5 3 3" xfId="44262"/>
    <cellStyle name="Normal 7 2 3 3 2 2 5 4" xfId="44263"/>
    <cellStyle name="Normal 7 2 3 3 2 2 5 4 2" xfId="44264"/>
    <cellStyle name="Normal 7 2 3 3 2 2 5 5" xfId="44265"/>
    <cellStyle name="Normal 7 2 3 3 2 2 6" xfId="44266"/>
    <cellStyle name="Normal 7 2 3 3 2 2 6 2" xfId="44267"/>
    <cellStyle name="Normal 7 2 3 3 2 2 6 2 2" xfId="44268"/>
    <cellStyle name="Normal 7 2 3 3 2 2 6 2 2 2" xfId="44269"/>
    <cellStyle name="Normal 7 2 3 3 2 2 6 2 3" xfId="44270"/>
    <cellStyle name="Normal 7 2 3 3 2 2 6 3" xfId="44271"/>
    <cellStyle name="Normal 7 2 3 3 2 2 6 3 2" xfId="44272"/>
    <cellStyle name="Normal 7 2 3 3 2 2 6 4" xfId="44273"/>
    <cellStyle name="Normal 7 2 3 3 2 2 7" xfId="44274"/>
    <cellStyle name="Normal 7 2 3 3 2 2 7 2" xfId="44275"/>
    <cellStyle name="Normal 7 2 3 3 2 2 7 2 2" xfId="44276"/>
    <cellStyle name="Normal 7 2 3 3 2 2 7 3" xfId="44277"/>
    <cellStyle name="Normal 7 2 3 3 2 2 8" xfId="44278"/>
    <cellStyle name="Normal 7 2 3 3 2 2 8 2" xfId="44279"/>
    <cellStyle name="Normal 7 2 3 3 2 2 9" xfId="44280"/>
    <cellStyle name="Normal 7 2 3 3 2 3" xfId="44281"/>
    <cellStyle name="Normal 7 2 3 3 2 3 2" xfId="44282"/>
    <cellStyle name="Normal 7 2 3 3 2 3 2 2" xfId="44283"/>
    <cellStyle name="Normal 7 2 3 3 2 3 2 2 2" xfId="44284"/>
    <cellStyle name="Normal 7 2 3 3 2 3 2 2 2 2" xfId="44285"/>
    <cellStyle name="Normal 7 2 3 3 2 3 2 2 2 2 2" xfId="44286"/>
    <cellStyle name="Normal 7 2 3 3 2 3 2 2 2 2 2 2" xfId="44287"/>
    <cellStyle name="Normal 7 2 3 3 2 3 2 2 2 2 3" xfId="44288"/>
    <cellStyle name="Normal 7 2 3 3 2 3 2 2 2 3" xfId="44289"/>
    <cellStyle name="Normal 7 2 3 3 2 3 2 2 2 3 2" xfId="44290"/>
    <cellStyle name="Normal 7 2 3 3 2 3 2 2 2 4" xfId="44291"/>
    <cellStyle name="Normal 7 2 3 3 2 3 2 2 3" xfId="44292"/>
    <cellStyle name="Normal 7 2 3 3 2 3 2 2 3 2" xfId="44293"/>
    <cellStyle name="Normal 7 2 3 3 2 3 2 2 3 2 2" xfId="44294"/>
    <cellStyle name="Normal 7 2 3 3 2 3 2 2 3 3" xfId="44295"/>
    <cellStyle name="Normal 7 2 3 3 2 3 2 2 4" xfId="44296"/>
    <cellStyle name="Normal 7 2 3 3 2 3 2 2 4 2" xfId="44297"/>
    <cellStyle name="Normal 7 2 3 3 2 3 2 2 5" xfId="44298"/>
    <cellStyle name="Normal 7 2 3 3 2 3 2 3" xfId="44299"/>
    <cellStyle name="Normal 7 2 3 3 2 3 2 3 2" xfId="44300"/>
    <cellStyle name="Normal 7 2 3 3 2 3 2 3 2 2" xfId="44301"/>
    <cellStyle name="Normal 7 2 3 3 2 3 2 3 2 2 2" xfId="44302"/>
    <cellStyle name="Normal 7 2 3 3 2 3 2 3 2 3" xfId="44303"/>
    <cellStyle name="Normal 7 2 3 3 2 3 2 3 3" xfId="44304"/>
    <cellStyle name="Normal 7 2 3 3 2 3 2 3 3 2" xfId="44305"/>
    <cellStyle name="Normal 7 2 3 3 2 3 2 3 4" xfId="44306"/>
    <cellStyle name="Normal 7 2 3 3 2 3 2 4" xfId="44307"/>
    <cellStyle name="Normal 7 2 3 3 2 3 2 4 2" xfId="44308"/>
    <cellStyle name="Normal 7 2 3 3 2 3 2 4 2 2" xfId="44309"/>
    <cellStyle name="Normal 7 2 3 3 2 3 2 4 3" xfId="44310"/>
    <cellStyle name="Normal 7 2 3 3 2 3 2 5" xfId="44311"/>
    <cellStyle name="Normal 7 2 3 3 2 3 2 5 2" xfId="44312"/>
    <cellStyle name="Normal 7 2 3 3 2 3 2 6" xfId="44313"/>
    <cellStyle name="Normal 7 2 3 3 2 3 3" xfId="44314"/>
    <cellStyle name="Normal 7 2 3 3 2 3 3 2" xfId="44315"/>
    <cellStyle name="Normal 7 2 3 3 2 3 3 2 2" xfId="44316"/>
    <cellStyle name="Normal 7 2 3 3 2 3 3 2 2 2" xfId="44317"/>
    <cellStyle name="Normal 7 2 3 3 2 3 3 2 2 2 2" xfId="44318"/>
    <cellStyle name="Normal 7 2 3 3 2 3 3 2 2 2 2 2" xfId="44319"/>
    <cellStyle name="Normal 7 2 3 3 2 3 3 2 2 2 3" xfId="44320"/>
    <cellStyle name="Normal 7 2 3 3 2 3 3 2 2 3" xfId="44321"/>
    <cellStyle name="Normal 7 2 3 3 2 3 3 2 2 3 2" xfId="44322"/>
    <cellStyle name="Normal 7 2 3 3 2 3 3 2 2 4" xfId="44323"/>
    <cellStyle name="Normal 7 2 3 3 2 3 3 2 3" xfId="44324"/>
    <cellStyle name="Normal 7 2 3 3 2 3 3 2 3 2" xfId="44325"/>
    <cellStyle name="Normal 7 2 3 3 2 3 3 2 3 2 2" xfId="44326"/>
    <cellStyle name="Normal 7 2 3 3 2 3 3 2 3 3" xfId="44327"/>
    <cellStyle name="Normal 7 2 3 3 2 3 3 2 4" xfId="44328"/>
    <cellStyle name="Normal 7 2 3 3 2 3 3 2 4 2" xfId="44329"/>
    <cellStyle name="Normal 7 2 3 3 2 3 3 2 5" xfId="44330"/>
    <cellStyle name="Normal 7 2 3 3 2 3 3 3" xfId="44331"/>
    <cellStyle name="Normal 7 2 3 3 2 3 3 3 2" xfId="44332"/>
    <cellStyle name="Normal 7 2 3 3 2 3 3 3 2 2" xfId="44333"/>
    <cellStyle name="Normal 7 2 3 3 2 3 3 3 2 2 2" xfId="44334"/>
    <cellStyle name="Normal 7 2 3 3 2 3 3 3 2 3" xfId="44335"/>
    <cellStyle name="Normal 7 2 3 3 2 3 3 3 3" xfId="44336"/>
    <cellStyle name="Normal 7 2 3 3 2 3 3 3 3 2" xfId="44337"/>
    <cellStyle name="Normal 7 2 3 3 2 3 3 3 4" xfId="44338"/>
    <cellStyle name="Normal 7 2 3 3 2 3 3 4" xfId="44339"/>
    <cellStyle name="Normal 7 2 3 3 2 3 3 4 2" xfId="44340"/>
    <cellStyle name="Normal 7 2 3 3 2 3 3 4 2 2" xfId="44341"/>
    <cellStyle name="Normal 7 2 3 3 2 3 3 4 3" xfId="44342"/>
    <cellStyle name="Normal 7 2 3 3 2 3 3 5" xfId="44343"/>
    <cellStyle name="Normal 7 2 3 3 2 3 3 5 2" xfId="44344"/>
    <cellStyle name="Normal 7 2 3 3 2 3 3 6" xfId="44345"/>
    <cellStyle name="Normal 7 2 3 3 2 3 4" xfId="44346"/>
    <cellStyle name="Normal 7 2 3 3 2 3 4 2" xfId="44347"/>
    <cellStyle name="Normal 7 2 3 3 2 3 4 2 2" xfId="44348"/>
    <cellStyle name="Normal 7 2 3 3 2 3 4 2 2 2" xfId="44349"/>
    <cellStyle name="Normal 7 2 3 3 2 3 4 2 2 2 2" xfId="44350"/>
    <cellStyle name="Normal 7 2 3 3 2 3 4 2 2 2 2 2" xfId="44351"/>
    <cellStyle name="Normal 7 2 3 3 2 3 4 2 2 2 3" xfId="44352"/>
    <cellStyle name="Normal 7 2 3 3 2 3 4 2 2 3" xfId="44353"/>
    <cellStyle name="Normal 7 2 3 3 2 3 4 2 2 3 2" xfId="44354"/>
    <cellStyle name="Normal 7 2 3 3 2 3 4 2 2 4" xfId="44355"/>
    <cellStyle name="Normal 7 2 3 3 2 3 4 2 3" xfId="44356"/>
    <cellStyle name="Normal 7 2 3 3 2 3 4 2 3 2" xfId="44357"/>
    <cellStyle name="Normal 7 2 3 3 2 3 4 2 3 2 2" xfId="44358"/>
    <cellStyle name="Normal 7 2 3 3 2 3 4 2 3 3" xfId="44359"/>
    <cellStyle name="Normal 7 2 3 3 2 3 4 2 4" xfId="44360"/>
    <cellStyle name="Normal 7 2 3 3 2 3 4 2 4 2" xfId="44361"/>
    <cellStyle name="Normal 7 2 3 3 2 3 4 2 5" xfId="44362"/>
    <cellStyle name="Normal 7 2 3 3 2 3 4 3" xfId="44363"/>
    <cellStyle name="Normal 7 2 3 3 2 3 4 3 2" xfId="44364"/>
    <cellStyle name="Normal 7 2 3 3 2 3 4 3 2 2" xfId="44365"/>
    <cellStyle name="Normal 7 2 3 3 2 3 4 3 2 2 2" xfId="44366"/>
    <cellStyle name="Normal 7 2 3 3 2 3 4 3 2 3" xfId="44367"/>
    <cellStyle name="Normal 7 2 3 3 2 3 4 3 3" xfId="44368"/>
    <cellStyle name="Normal 7 2 3 3 2 3 4 3 3 2" xfId="44369"/>
    <cellStyle name="Normal 7 2 3 3 2 3 4 3 4" xfId="44370"/>
    <cellStyle name="Normal 7 2 3 3 2 3 4 4" xfId="44371"/>
    <cellStyle name="Normal 7 2 3 3 2 3 4 4 2" xfId="44372"/>
    <cellStyle name="Normal 7 2 3 3 2 3 4 4 2 2" xfId="44373"/>
    <cellStyle name="Normal 7 2 3 3 2 3 4 4 3" xfId="44374"/>
    <cellStyle name="Normal 7 2 3 3 2 3 4 5" xfId="44375"/>
    <cellStyle name="Normal 7 2 3 3 2 3 4 5 2" xfId="44376"/>
    <cellStyle name="Normal 7 2 3 3 2 3 4 6" xfId="44377"/>
    <cellStyle name="Normal 7 2 3 3 2 3 5" xfId="44378"/>
    <cellStyle name="Normal 7 2 3 3 2 3 5 2" xfId="44379"/>
    <cellStyle name="Normal 7 2 3 3 2 3 5 2 2" xfId="44380"/>
    <cellStyle name="Normal 7 2 3 3 2 3 5 2 2 2" xfId="44381"/>
    <cellStyle name="Normal 7 2 3 3 2 3 5 2 2 2 2" xfId="44382"/>
    <cellStyle name="Normal 7 2 3 3 2 3 5 2 2 3" xfId="44383"/>
    <cellStyle name="Normal 7 2 3 3 2 3 5 2 3" xfId="44384"/>
    <cellStyle name="Normal 7 2 3 3 2 3 5 2 3 2" xfId="44385"/>
    <cellStyle name="Normal 7 2 3 3 2 3 5 2 4" xfId="44386"/>
    <cellStyle name="Normal 7 2 3 3 2 3 5 3" xfId="44387"/>
    <cellStyle name="Normal 7 2 3 3 2 3 5 3 2" xfId="44388"/>
    <cellStyle name="Normal 7 2 3 3 2 3 5 3 2 2" xfId="44389"/>
    <cellStyle name="Normal 7 2 3 3 2 3 5 3 3" xfId="44390"/>
    <cellStyle name="Normal 7 2 3 3 2 3 5 4" xfId="44391"/>
    <cellStyle name="Normal 7 2 3 3 2 3 5 4 2" xfId="44392"/>
    <cellStyle name="Normal 7 2 3 3 2 3 5 5" xfId="44393"/>
    <cellStyle name="Normal 7 2 3 3 2 3 6" xfId="44394"/>
    <cellStyle name="Normal 7 2 3 3 2 3 6 2" xfId="44395"/>
    <cellStyle name="Normal 7 2 3 3 2 3 6 2 2" xfId="44396"/>
    <cellStyle name="Normal 7 2 3 3 2 3 6 2 2 2" xfId="44397"/>
    <cellStyle name="Normal 7 2 3 3 2 3 6 2 3" xfId="44398"/>
    <cellStyle name="Normal 7 2 3 3 2 3 6 3" xfId="44399"/>
    <cellStyle name="Normal 7 2 3 3 2 3 6 3 2" xfId="44400"/>
    <cellStyle name="Normal 7 2 3 3 2 3 6 4" xfId="44401"/>
    <cellStyle name="Normal 7 2 3 3 2 3 7" xfId="44402"/>
    <cellStyle name="Normal 7 2 3 3 2 3 7 2" xfId="44403"/>
    <cellStyle name="Normal 7 2 3 3 2 3 7 2 2" xfId="44404"/>
    <cellStyle name="Normal 7 2 3 3 2 3 7 3" xfId="44405"/>
    <cellStyle name="Normal 7 2 3 3 2 3 8" xfId="44406"/>
    <cellStyle name="Normal 7 2 3 3 2 3 8 2" xfId="44407"/>
    <cellStyle name="Normal 7 2 3 3 2 3 9" xfId="44408"/>
    <cellStyle name="Normal 7 2 3 3 2 4" xfId="44409"/>
    <cellStyle name="Normal 7 2 3 3 2 4 2" xfId="44410"/>
    <cellStyle name="Normal 7 2 3 3 2 4 2 2" xfId="44411"/>
    <cellStyle name="Normal 7 2 3 3 2 4 2 2 2" xfId="44412"/>
    <cellStyle name="Normal 7 2 3 3 2 4 2 2 2 2" xfId="44413"/>
    <cellStyle name="Normal 7 2 3 3 2 4 2 2 2 2 2" xfId="44414"/>
    <cellStyle name="Normal 7 2 3 3 2 4 2 2 2 3" xfId="44415"/>
    <cellStyle name="Normal 7 2 3 3 2 4 2 2 3" xfId="44416"/>
    <cellStyle name="Normal 7 2 3 3 2 4 2 2 3 2" xfId="44417"/>
    <cellStyle name="Normal 7 2 3 3 2 4 2 2 4" xfId="44418"/>
    <cellStyle name="Normal 7 2 3 3 2 4 2 3" xfId="44419"/>
    <cellStyle name="Normal 7 2 3 3 2 4 2 3 2" xfId="44420"/>
    <cellStyle name="Normal 7 2 3 3 2 4 2 3 2 2" xfId="44421"/>
    <cellStyle name="Normal 7 2 3 3 2 4 2 3 3" xfId="44422"/>
    <cellStyle name="Normal 7 2 3 3 2 4 2 4" xfId="44423"/>
    <cellStyle name="Normal 7 2 3 3 2 4 2 4 2" xfId="44424"/>
    <cellStyle name="Normal 7 2 3 3 2 4 2 5" xfId="44425"/>
    <cellStyle name="Normal 7 2 3 3 2 4 3" xfId="44426"/>
    <cellStyle name="Normal 7 2 3 3 2 4 3 2" xfId="44427"/>
    <cellStyle name="Normal 7 2 3 3 2 4 3 2 2" xfId="44428"/>
    <cellStyle name="Normal 7 2 3 3 2 4 3 2 2 2" xfId="44429"/>
    <cellStyle name="Normal 7 2 3 3 2 4 3 2 3" xfId="44430"/>
    <cellStyle name="Normal 7 2 3 3 2 4 3 3" xfId="44431"/>
    <cellStyle name="Normal 7 2 3 3 2 4 3 3 2" xfId="44432"/>
    <cellStyle name="Normal 7 2 3 3 2 4 3 4" xfId="44433"/>
    <cellStyle name="Normal 7 2 3 3 2 4 4" xfId="44434"/>
    <cellStyle name="Normal 7 2 3 3 2 4 4 2" xfId="44435"/>
    <cellStyle name="Normal 7 2 3 3 2 4 4 2 2" xfId="44436"/>
    <cellStyle name="Normal 7 2 3 3 2 4 4 3" xfId="44437"/>
    <cellStyle name="Normal 7 2 3 3 2 4 5" xfId="44438"/>
    <cellStyle name="Normal 7 2 3 3 2 4 5 2" xfId="44439"/>
    <cellStyle name="Normal 7 2 3 3 2 4 6" xfId="44440"/>
    <cellStyle name="Normal 7 2 3 3 2 5" xfId="44441"/>
    <cellStyle name="Normal 7 2 3 3 2 5 2" xfId="44442"/>
    <cellStyle name="Normal 7 2 3 3 2 5 2 2" xfId="44443"/>
    <cellStyle name="Normal 7 2 3 3 2 5 2 2 2" xfId="44444"/>
    <cellStyle name="Normal 7 2 3 3 2 5 2 2 2 2" xfId="44445"/>
    <cellStyle name="Normal 7 2 3 3 2 5 2 2 2 2 2" xfId="44446"/>
    <cellStyle name="Normal 7 2 3 3 2 5 2 2 2 3" xfId="44447"/>
    <cellStyle name="Normal 7 2 3 3 2 5 2 2 3" xfId="44448"/>
    <cellStyle name="Normal 7 2 3 3 2 5 2 2 3 2" xfId="44449"/>
    <cellStyle name="Normal 7 2 3 3 2 5 2 2 4" xfId="44450"/>
    <cellStyle name="Normal 7 2 3 3 2 5 2 3" xfId="44451"/>
    <cellStyle name="Normal 7 2 3 3 2 5 2 3 2" xfId="44452"/>
    <cellStyle name="Normal 7 2 3 3 2 5 2 3 2 2" xfId="44453"/>
    <cellStyle name="Normal 7 2 3 3 2 5 2 3 3" xfId="44454"/>
    <cellStyle name="Normal 7 2 3 3 2 5 2 4" xfId="44455"/>
    <cellStyle name="Normal 7 2 3 3 2 5 2 4 2" xfId="44456"/>
    <cellStyle name="Normal 7 2 3 3 2 5 2 5" xfId="44457"/>
    <cellStyle name="Normal 7 2 3 3 2 5 3" xfId="44458"/>
    <cellStyle name="Normal 7 2 3 3 2 5 3 2" xfId="44459"/>
    <cellStyle name="Normal 7 2 3 3 2 5 3 2 2" xfId="44460"/>
    <cellStyle name="Normal 7 2 3 3 2 5 3 2 2 2" xfId="44461"/>
    <cellStyle name="Normal 7 2 3 3 2 5 3 2 3" xfId="44462"/>
    <cellStyle name="Normal 7 2 3 3 2 5 3 3" xfId="44463"/>
    <cellStyle name="Normal 7 2 3 3 2 5 3 3 2" xfId="44464"/>
    <cellStyle name="Normal 7 2 3 3 2 5 3 4" xfId="44465"/>
    <cellStyle name="Normal 7 2 3 3 2 5 4" xfId="44466"/>
    <cellStyle name="Normal 7 2 3 3 2 5 4 2" xfId="44467"/>
    <cellStyle name="Normal 7 2 3 3 2 5 4 2 2" xfId="44468"/>
    <cellStyle name="Normal 7 2 3 3 2 5 4 3" xfId="44469"/>
    <cellStyle name="Normal 7 2 3 3 2 5 5" xfId="44470"/>
    <cellStyle name="Normal 7 2 3 3 2 5 5 2" xfId="44471"/>
    <cellStyle name="Normal 7 2 3 3 2 5 6" xfId="44472"/>
    <cellStyle name="Normal 7 2 3 3 2 6" xfId="44473"/>
    <cellStyle name="Normal 7 2 3 3 2 6 2" xfId="44474"/>
    <cellStyle name="Normal 7 2 3 3 2 6 2 2" xfId="44475"/>
    <cellStyle name="Normal 7 2 3 3 2 6 2 2 2" xfId="44476"/>
    <cellStyle name="Normal 7 2 3 3 2 6 2 2 2 2" xfId="44477"/>
    <cellStyle name="Normal 7 2 3 3 2 6 2 2 2 2 2" xfId="44478"/>
    <cellStyle name="Normal 7 2 3 3 2 6 2 2 2 3" xfId="44479"/>
    <cellStyle name="Normal 7 2 3 3 2 6 2 2 3" xfId="44480"/>
    <cellStyle name="Normal 7 2 3 3 2 6 2 2 3 2" xfId="44481"/>
    <cellStyle name="Normal 7 2 3 3 2 6 2 2 4" xfId="44482"/>
    <cellStyle name="Normal 7 2 3 3 2 6 2 3" xfId="44483"/>
    <cellStyle name="Normal 7 2 3 3 2 6 2 3 2" xfId="44484"/>
    <cellStyle name="Normal 7 2 3 3 2 6 2 3 2 2" xfId="44485"/>
    <cellStyle name="Normal 7 2 3 3 2 6 2 3 3" xfId="44486"/>
    <cellStyle name="Normal 7 2 3 3 2 6 2 4" xfId="44487"/>
    <cellStyle name="Normal 7 2 3 3 2 6 2 4 2" xfId="44488"/>
    <cellStyle name="Normal 7 2 3 3 2 6 2 5" xfId="44489"/>
    <cellStyle name="Normal 7 2 3 3 2 6 3" xfId="44490"/>
    <cellStyle name="Normal 7 2 3 3 2 6 3 2" xfId="44491"/>
    <cellStyle name="Normal 7 2 3 3 2 6 3 2 2" xfId="44492"/>
    <cellStyle name="Normal 7 2 3 3 2 6 3 2 2 2" xfId="44493"/>
    <cellStyle name="Normal 7 2 3 3 2 6 3 2 3" xfId="44494"/>
    <cellStyle name="Normal 7 2 3 3 2 6 3 3" xfId="44495"/>
    <cellStyle name="Normal 7 2 3 3 2 6 3 3 2" xfId="44496"/>
    <cellStyle name="Normal 7 2 3 3 2 6 3 4" xfId="44497"/>
    <cellStyle name="Normal 7 2 3 3 2 6 4" xfId="44498"/>
    <cellStyle name="Normal 7 2 3 3 2 6 4 2" xfId="44499"/>
    <cellStyle name="Normal 7 2 3 3 2 6 4 2 2" xfId="44500"/>
    <cellStyle name="Normal 7 2 3 3 2 6 4 3" xfId="44501"/>
    <cellStyle name="Normal 7 2 3 3 2 6 5" xfId="44502"/>
    <cellStyle name="Normal 7 2 3 3 2 6 5 2" xfId="44503"/>
    <cellStyle name="Normal 7 2 3 3 2 6 6" xfId="44504"/>
    <cellStyle name="Normal 7 2 3 3 2 7" xfId="44505"/>
    <cellStyle name="Normal 7 2 3 3 2 7 2" xfId="44506"/>
    <cellStyle name="Normal 7 2 3 3 2 7 2 2" xfId="44507"/>
    <cellStyle name="Normal 7 2 3 3 2 7 2 2 2" xfId="44508"/>
    <cellStyle name="Normal 7 2 3 3 2 7 2 2 2 2" xfId="44509"/>
    <cellStyle name="Normal 7 2 3 3 2 7 2 2 3" xfId="44510"/>
    <cellStyle name="Normal 7 2 3 3 2 7 2 3" xfId="44511"/>
    <cellStyle name="Normal 7 2 3 3 2 7 2 3 2" xfId="44512"/>
    <cellStyle name="Normal 7 2 3 3 2 7 2 4" xfId="44513"/>
    <cellStyle name="Normal 7 2 3 3 2 7 3" xfId="44514"/>
    <cellStyle name="Normal 7 2 3 3 2 7 3 2" xfId="44515"/>
    <cellStyle name="Normal 7 2 3 3 2 7 3 2 2" xfId="44516"/>
    <cellStyle name="Normal 7 2 3 3 2 7 3 3" xfId="44517"/>
    <cellStyle name="Normal 7 2 3 3 2 7 4" xfId="44518"/>
    <cellStyle name="Normal 7 2 3 3 2 7 4 2" xfId="44519"/>
    <cellStyle name="Normal 7 2 3 3 2 7 5" xfId="44520"/>
    <cellStyle name="Normal 7 2 3 3 2 8" xfId="44521"/>
    <cellStyle name="Normal 7 2 3 3 2 8 2" xfId="44522"/>
    <cellStyle name="Normal 7 2 3 3 2 8 2 2" xfId="44523"/>
    <cellStyle name="Normal 7 2 3 3 2 8 2 2 2" xfId="44524"/>
    <cellStyle name="Normal 7 2 3 3 2 8 2 3" xfId="44525"/>
    <cellStyle name="Normal 7 2 3 3 2 8 3" xfId="44526"/>
    <cellStyle name="Normal 7 2 3 3 2 8 3 2" xfId="44527"/>
    <cellStyle name="Normal 7 2 3 3 2 8 4" xfId="44528"/>
    <cellStyle name="Normal 7 2 3 3 2 9" xfId="44529"/>
    <cellStyle name="Normal 7 2 3 3 2 9 2" xfId="44530"/>
    <cellStyle name="Normal 7 2 3 3 2 9 2 2" xfId="44531"/>
    <cellStyle name="Normal 7 2 3 3 2 9 3" xfId="44532"/>
    <cellStyle name="Normal 7 2 3 3 3" xfId="44533"/>
    <cellStyle name="Normal 7 2 3 3 3 10" xfId="44534"/>
    <cellStyle name="Normal 7 2 3 3 3 2" xfId="44535"/>
    <cellStyle name="Normal 7 2 3 3 3 2 2" xfId="44536"/>
    <cellStyle name="Normal 7 2 3 3 3 2 2 2" xfId="44537"/>
    <cellStyle name="Normal 7 2 3 3 3 2 2 2 2" xfId="44538"/>
    <cellStyle name="Normal 7 2 3 3 3 2 2 2 2 2" xfId="44539"/>
    <cellStyle name="Normal 7 2 3 3 3 2 2 2 2 2 2" xfId="44540"/>
    <cellStyle name="Normal 7 2 3 3 3 2 2 2 2 3" xfId="44541"/>
    <cellStyle name="Normal 7 2 3 3 3 2 2 2 3" xfId="44542"/>
    <cellStyle name="Normal 7 2 3 3 3 2 2 2 3 2" xfId="44543"/>
    <cellStyle name="Normal 7 2 3 3 3 2 2 2 4" xfId="44544"/>
    <cellStyle name="Normal 7 2 3 3 3 2 2 3" xfId="44545"/>
    <cellStyle name="Normal 7 2 3 3 3 2 2 3 2" xfId="44546"/>
    <cellStyle name="Normal 7 2 3 3 3 2 2 3 2 2" xfId="44547"/>
    <cellStyle name="Normal 7 2 3 3 3 2 2 3 3" xfId="44548"/>
    <cellStyle name="Normal 7 2 3 3 3 2 2 4" xfId="44549"/>
    <cellStyle name="Normal 7 2 3 3 3 2 2 4 2" xfId="44550"/>
    <cellStyle name="Normal 7 2 3 3 3 2 2 5" xfId="44551"/>
    <cellStyle name="Normal 7 2 3 3 3 2 3" xfId="44552"/>
    <cellStyle name="Normal 7 2 3 3 3 2 3 2" xfId="44553"/>
    <cellStyle name="Normal 7 2 3 3 3 2 3 2 2" xfId="44554"/>
    <cellStyle name="Normal 7 2 3 3 3 2 3 2 2 2" xfId="44555"/>
    <cellStyle name="Normal 7 2 3 3 3 2 3 2 3" xfId="44556"/>
    <cellStyle name="Normal 7 2 3 3 3 2 3 3" xfId="44557"/>
    <cellStyle name="Normal 7 2 3 3 3 2 3 3 2" xfId="44558"/>
    <cellStyle name="Normal 7 2 3 3 3 2 3 4" xfId="44559"/>
    <cellStyle name="Normal 7 2 3 3 3 2 4" xfId="44560"/>
    <cellStyle name="Normal 7 2 3 3 3 2 4 2" xfId="44561"/>
    <cellStyle name="Normal 7 2 3 3 3 2 4 2 2" xfId="44562"/>
    <cellStyle name="Normal 7 2 3 3 3 2 4 3" xfId="44563"/>
    <cellStyle name="Normal 7 2 3 3 3 2 5" xfId="44564"/>
    <cellStyle name="Normal 7 2 3 3 3 2 5 2" xfId="44565"/>
    <cellStyle name="Normal 7 2 3 3 3 2 6" xfId="44566"/>
    <cellStyle name="Normal 7 2 3 3 3 3" xfId="44567"/>
    <cellStyle name="Normal 7 2 3 3 3 3 2" xfId="44568"/>
    <cellStyle name="Normal 7 2 3 3 3 3 2 2" xfId="44569"/>
    <cellStyle name="Normal 7 2 3 3 3 3 2 2 2" xfId="44570"/>
    <cellStyle name="Normal 7 2 3 3 3 3 2 2 2 2" xfId="44571"/>
    <cellStyle name="Normal 7 2 3 3 3 3 2 2 2 2 2" xfId="44572"/>
    <cellStyle name="Normal 7 2 3 3 3 3 2 2 2 3" xfId="44573"/>
    <cellStyle name="Normal 7 2 3 3 3 3 2 2 3" xfId="44574"/>
    <cellStyle name="Normal 7 2 3 3 3 3 2 2 3 2" xfId="44575"/>
    <cellStyle name="Normal 7 2 3 3 3 3 2 2 4" xfId="44576"/>
    <cellStyle name="Normal 7 2 3 3 3 3 2 3" xfId="44577"/>
    <cellStyle name="Normal 7 2 3 3 3 3 2 3 2" xfId="44578"/>
    <cellStyle name="Normal 7 2 3 3 3 3 2 3 2 2" xfId="44579"/>
    <cellStyle name="Normal 7 2 3 3 3 3 2 3 3" xfId="44580"/>
    <cellStyle name="Normal 7 2 3 3 3 3 2 4" xfId="44581"/>
    <cellStyle name="Normal 7 2 3 3 3 3 2 4 2" xfId="44582"/>
    <cellStyle name="Normal 7 2 3 3 3 3 2 5" xfId="44583"/>
    <cellStyle name="Normal 7 2 3 3 3 3 3" xfId="44584"/>
    <cellStyle name="Normal 7 2 3 3 3 3 3 2" xfId="44585"/>
    <cellStyle name="Normal 7 2 3 3 3 3 3 2 2" xfId="44586"/>
    <cellStyle name="Normal 7 2 3 3 3 3 3 2 2 2" xfId="44587"/>
    <cellStyle name="Normal 7 2 3 3 3 3 3 2 3" xfId="44588"/>
    <cellStyle name="Normal 7 2 3 3 3 3 3 3" xfId="44589"/>
    <cellStyle name="Normal 7 2 3 3 3 3 3 3 2" xfId="44590"/>
    <cellStyle name="Normal 7 2 3 3 3 3 3 4" xfId="44591"/>
    <cellStyle name="Normal 7 2 3 3 3 3 4" xfId="44592"/>
    <cellStyle name="Normal 7 2 3 3 3 3 4 2" xfId="44593"/>
    <cellStyle name="Normal 7 2 3 3 3 3 4 2 2" xfId="44594"/>
    <cellStyle name="Normal 7 2 3 3 3 3 4 3" xfId="44595"/>
    <cellStyle name="Normal 7 2 3 3 3 3 5" xfId="44596"/>
    <cellStyle name="Normal 7 2 3 3 3 3 5 2" xfId="44597"/>
    <cellStyle name="Normal 7 2 3 3 3 3 6" xfId="44598"/>
    <cellStyle name="Normal 7 2 3 3 3 4" xfId="44599"/>
    <cellStyle name="Normal 7 2 3 3 3 4 2" xfId="44600"/>
    <cellStyle name="Normal 7 2 3 3 3 4 2 2" xfId="44601"/>
    <cellStyle name="Normal 7 2 3 3 3 4 2 2 2" xfId="44602"/>
    <cellStyle name="Normal 7 2 3 3 3 4 2 2 2 2" xfId="44603"/>
    <cellStyle name="Normal 7 2 3 3 3 4 2 2 2 2 2" xfId="44604"/>
    <cellStyle name="Normal 7 2 3 3 3 4 2 2 2 3" xfId="44605"/>
    <cellStyle name="Normal 7 2 3 3 3 4 2 2 3" xfId="44606"/>
    <cellStyle name="Normal 7 2 3 3 3 4 2 2 3 2" xfId="44607"/>
    <cellStyle name="Normal 7 2 3 3 3 4 2 2 4" xfId="44608"/>
    <cellStyle name="Normal 7 2 3 3 3 4 2 3" xfId="44609"/>
    <cellStyle name="Normal 7 2 3 3 3 4 2 3 2" xfId="44610"/>
    <cellStyle name="Normal 7 2 3 3 3 4 2 3 2 2" xfId="44611"/>
    <cellStyle name="Normal 7 2 3 3 3 4 2 3 3" xfId="44612"/>
    <cellStyle name="Normal 7 2 3 3 3 4 2 4" xfId="44613"/>
    <cellStyle name="Normal 7 2 3 3 3 4 2 4 2" xfId="44614"/>
    <cellStyle name="Normal 7 2 3 3 3 4 2 5" xfId="44615"/>
    <cellStyle name="Normal 7 2 3 3 3 4 3" xfId="44616"/>
    <cellStyle name="Normal 7 2 3 3 3 4 3 2" xfId="44617"/>
    <cellStyle name="Normal 7 2 3 3 3 4 3 2 2" xfId="44618"/>
    <cellStyle name="Normal 7 2 3 3 3 4 3 2 2 2" xfId="44619"/>
    <cellStyle name="Normal 7 2 3 3 3 4 3 2 3" xfId="44620"/>
    <cellStyle name="Normal 7 2 3 3 3 4 3 3" xfId="44621"/>
    <cellStyle name="Normal 7 2 3 3 3 4 3 3 2" xfId="44622"/>
    <cellStyle name="Normal 7 2 3 3 3 4 3 4" xfId="44623"/>
    <cellStyle name="Normal 7 2 3 3 3 4 4" xfId="44624"/>
    <cellStyle name="Normal 7 2 3 3 3 4 4 2" xfId="44625"/>
    <cellStyle name="Normal 7 2 3 3 3 4 4 2 2" xfId="44626"/>
    <cellStyle name="Normal 7 2 3 3 3 4 4 3" xfId="44627"/>
    <cellStyle name="Normal 7 2 3 3 3 4 5" xfId="44628"/>
    <cellStyle name="Normal 7 2 3 3 3 4 5 2" xfId="44629"/>
    <cellStyle name="Normal 7 2 3 3 3 4 6" xfId="44630"/>
    <cellStyle name="Normal 7 2 3 3 3 5" xfId="44631"/>
    <cellStyle name="Normal 7 2 3 3 3 5 2" xfId="44632"/>
    <cellStyle name="Normal 7 2 3 3 3 5 2 2" xfId="44633"/>
    <cellStyle name="Normal 7 2 3 3 3 5 2 2 2" xfId="44634"/>
    <cellStyle name="Normal 7 2 3 3 3 5 2 2 2 2" xfId="44635"/>
    <cellStyle name="Normal 7 2 3 3 3 5 2 2 3" xfId="44636"/>
    <cellStyle name="Normal 7 2 3 3 3 5 2 3" xfId="44637"/>
    <cellStyle name="Normal 7 2 3 3 3 5 2 3 2" xfId="44638"/>
    <cellStyle name="Normal 7 2 3 3 3 5 2 4" xfId="44639"/>
    <cellStyle name="Normal 7 2 3 3 3 5 3" xfId="44640"/>
    <cellStyle name="Normal 7 2 3 3 3 5 3 2" xfId="44641"/>
    <cellStyle name="Normal 7 2 3 3 3 5 3 2 2" xfId="44642"/>
    <cellStyle name="Normal 7 2 3 3 3 5 3 3" xfId="44643"/>
    <cellStyle name="Normal 7 2 3 3 3 5 4" xfId="44644"/>
    <cellStyle name="Normal 7 2 3 3 3 5 4 2" xfId="44645"/>
    <cellStyle name="Normal 7 2 3 3 3 5 5" xfId="44646"/>
    <cellStyle name="Normal 7 2 3 3 3 6" xfId="44647"/>
    <cellStyle name="Normal 7 2 3 3 3 6 2" xfId="44648"/>
    <cellStyle name="Normal 7 2 3 3 3 6 2 2" xfId="44649"/>
    <cellStyle name="Normal 7 2 3 3 3 6 2 2 2" xfId="44650"/>
    <cellStyle name="Normal 7 2 3 3 3 6 2 3" xfId="44651"/>
    <cellStyle name="Normal 7 2 3 3 3 6 3" xfId="44652"/>
    <cellStyle name="Normal 7 2 3 3 3 6 3 2" xfId="44653"/>
    <cellStyle name="Normal 7 2 3 3 3 6 4" xfId="44654"/>
    <cellStyle name="Normal 7 2 3 3 3 7" xfId="44655"/>
    <cellStyle name="Normal 7 2 3 3 3 7 2" xfId="44656"/>
    <cellStyle name="Normal 7 2 3 3 3 7 2 2" xfId="44657"/>
    <cellStyle name="Normal 7 2 3 3 3 7 3" xfId="44658"/>
    <cellStyle name="Normal 7 2 3 3 3 8" xfId="44659"/>
    <cellStyle name="Normal 7 2 3 3 3 8 2" xfId="44660"/>
    <cellStyle name="Normal 7 2 3 3 3 9" xfId="44661"/>
    <cellStyle name="Normal 7 2 3 3 4" xfId="44662"/>
    <cellStyle name="Normal 7 2 3 3 4 2" xfId="44663"/>
    <cellStyle name="Normal 7 2 3 3 4 2 2" xfId="44664"/>
    <cellStyle name="Normal 7 2 3 3 4 2 2 2" xfId="44665"/>
    <cellStyle name="Normal 7 2 3 3 4 2 2 2 2" xfId="44666"/>
    <cellStyle name="Normal 7 2 3 3 4 2 2 2 2 2" xfId="44667"/>
    <cellStyle name="Normal 7 2 3 3 4 2 2 2 2 2 2" xfId="44668"/>
    <cellStyle name="Normal 7 2 3 3 4 2 2 2 2 3" xfId="44669"/>
    <cellStyle name="Normal 7 2 3 3 4 2 2 2 3" xfId="44670"/>
    <cellStyle name="Normal 7 2 3 3 4 2 2 2 3 2" xfId="44671"/>
    <cellStyle name="Normal 7 2 3 3 4 2 2 2 4" xfId="44672"/>
    <cellStyle name="Normal 7 2 3 3 4 2 2 3" xfId="44673"/>
    <cellStyle name="Normal 7 2 3 3 4 2 2 3 2" xfId="44674"/>
    <cellStyle name="Normal 7 2 3 3 4 2 2 3 2 2" xfId="44675"/>
    <cellStyle name="Normal 7 2 3 3 4 2 2 3 3" xfId="44676"/>
    <cellStyle name="Normal 7 2 3 3 4 2 2 4" xfId="44677"/>
    <cellStyle name="Normal 7 2 3 3 4 2 2 4 2" xfId="44678"/>
    <cellStyle name="Normal 7 2 3 3 4 2 2 5" xfId="44679"/>
    <cellStyle name="Normal 7 2 3 3 4 2 3" xfId="44680"/>
    <cellStyle name="Normal 7 2 3 3 4 2 3 2" xfId="44681"/>
    <cellStyle name="Normal 7 2 3 3 4 2 3 2 2" xfId="44682"/>
    <cellStyle name="Normal 7 2 3 3 4 2 3 2 2 2" xfId="44683"/>
    <cellStyle name="Normal 7 2 3 3 4 2 3 2 3" xfId="44684"/>
    <cellStyle name="Normal 7 2 3 3 4 2 3 3" xfId="44685"/>
    <cellStyle name="Normal 7 2 3 3 4 2 3 3 2" xfId="44686"/>
    <cellStyle name="Normal 7 2 3 3 4 2 3 4" xfId="44687"/>
    <cellStyle name="Normal 7 2 3 3 4 2 4" xfId="44688"/>
    <cellStyle name="Normal 7 2 3 3 4 2 4 2" xfId="44689"/>
    <cellStyle name="Normal 7 2 3 3 4 2 4 2 2" xfId="44690"/>
    <cellStyle name="Normal 7 2 3 3 4 2 4 3" xfId="44691"/>
    <cellStyle name="Normal 7 2 3 3 4 2 5" xfId="44692"/>
    <cellStyle name="Normal 7 2 3 3 4 2 5 2" xfId="44693"/>
    <cellStyle name="Normal 7 2 3 3 4 2 6" xfId="44694"/>
    <cellStyle name="Normal 7 2 3 3 4 3" xfId="44695"/>
    <cellStyle name="Normal 7 2 3 3 4 3 2" xfId="44696"/>
    <cellStyle name="Normal 7 2 3 3 4 3 2 2" xfId="44697"/>
    <cellStyle name="Normal 7 2 3 3 4 3 2 2 2" xfId="44698"/>
    <cellStyle name="Normal 7 2 3 3 4 3 2 2 2 2" xfId="44699"/>
    <cellStyle name="Normal 7 2 3 3 4 3 2 2 2 2 2" xfId="44700"/>
    <cellStyle name="Normal 7 2 3 3 4 3 2 2 2 3" xfId="44701"/>
    <cellStyle name="Normal 7 2 3 3 4 3 2 2 3" xfId="44702"/>
    <cellStyle name="Normal 7 2 3 3 4 3 2 2 3 2" xfId="44703"/>
    <cellStyle name="Normal 7 2 3 3 4 3 2 2 4" xfId="44704"/>
    <cellStyle name="Normal 7 2 3 3 4 3 2 3" xfId="44705"/>
    <cellStyle name="Normal 7 2 3 3 4 3 2 3 2" xfId="44706"/>
    <cellStyle name="Normal 7 2 3 3 4 3 2 3 2 2" xfId="44707"/>
    <cellStyle name="Normal 7 2 3 3 4 3 2 3 3" xfId="44708"/>
    <cellStyle name="Normal 7 2 3 3 4 3 2 4" xfId="44709"/>
    <cellStyle name="Normal 7 2 3 3 4 3 2 4 2" xfId="44710"/>
    <cellStyle name="Normal 7 2 3 3 4 3 2 5" xfId="44711"/>
    <cellStyle name="Normal 7 2 3 3 4 3 3" xfId="44712"/>
    <cellStyle name="Normal 7 2 3 3 4 3 3 2" xfId="44713"/>
    <cellStyle name="Normal 7 2 3 3 4 3 3 2 2" xfId="44714"/>
    <cellStyle name="Normal 7 2 3 3 4 3 3 2 2 2" xfId="44715"/>
    <cellStyle name="Normal 7 2 3 3 4 3 3 2 3" xfId="44716"/>
    <cellStyle name="Normal 7 2 3 3 4 3 3 3" xfId="44717"/>
    <cellStyle name="Normal 7 2 3 3 4 3 3 3 2" xfId="44718"/>
    <cellStyle name="Normal 7 2 3 3 4 3 3 4" xfId="44719"/>
    <cellStyle name="Normal 7 2 3 3 4 3 4" xfId="44720"/>
    <cellStyle name="Normal 7 2 3 3 4 3 4 2" xfId="44721"/>
    <cellStyle name="Normal 7 2 3 3 4 3 4 2 2" xfId="44722"/>
    <cellStyle name="Normal 7 2 3 3 4 3 4 3" xfId="44723"/>
    <cellStyle name="Normal 7 2 3 3 4 3 5" xfId="44724"/>
    <cellStyle name="Normal 7 2 3 3 4 3 5 2" xfId="44725"/>
    <cellStyle name="Normal 7 2 3 3 4 3 6" xfId="44726"/>
    <cellStyle name="Normal 7 2 3 3 4 4" xfId="44727"/>
    <cellStyle name="Normal 7 2 3 3 4 4 2" xfId="44728"/>
    <cellStyle name="Normal 7 2 3 3 4 4 2 2" xfId="44729"/>
    <cellStyle name="Normal 7 2 3 3 4 4 2 2 2" xfId="44730"/>
    <cellStyle name="Normal 7 2 3 3 4 4 2 2 2 2" xfId="44731"/>
    <cellStyle name="Normal 7 2 3 3 4 4 2 2 2 2 2" xfId="44732"/>
    <cellStyle name="Normal 7 2 3 3 4 4 2 2 2 3" xfId="44733"/>
    <cellStyle name="Normal 7 2 3 3 4 4 2 2 3" xfId="44734"/>
    <cellStyle name="Normal 7 2 3 3 4 4 2 2 3 2" xfId="44735"/>
    <cellStyle name="Normal 7 2 3 3 4 4 2 2 4" xfId="44736"/>
    <cellStyle name="Normal 7 2 3 3 4 4 2 3" xfId="44737"/>
    <cellStyle name="Normal 7 2 3 3 4 4 2 3 2" xfId="44738"/>
    <cellStyle name="Normal 7 2 3 3 4 4 2 3 2 2" xfId="44739"/>
    <cellStyle name="Normal 7 2 3 3 4 4 2 3 3" xfId="44740"/>
    <cellStyle name="Normal 7 2 3 3 4 4 2 4" xfId="44741"/>
    <cellStyle name="Normal 7 2 3 3 4 4 2 4 2" xfId="44742"/>
    <cellStyle name="Normal 7 2 3 3 4 4 2 5" xfId="44743"/>
    <cellStyle name="Normal 7 2 3 3 4 4 3" xfId="44744"/>
    <cellStyle name="Normal 7 2 3 3 4 4 3 2" xfId="44745"/>
    <cellStyle name="Normal 7 2 3 3 4 4 3 2 2" xfId="44746"/>
    <cellStyle name="Normal 7 2 3 3 4 4 3 2 2 2" xfId="44747"/>
    <cellStyle name="Normal 7 2 3 3 4 4 3 2 3" xfId="44748"/>
    <cellStyle name="Normal 7 2 3 3 4 4 3 3" xfId="44749"/>
    <cellStyle name="Normal 7 2 3 3 4 4 3 3 2" xfId="44750"/>
    <cellStyle name="Normal 7 2 3 3 4 4 3 4" xfId="44751"/>
    <cellStyle name="Normal 7 2 3 3 4 4 4" xfId="44752"/>
    <cellStyle name="Normal 7 2 3 3 4 4 4 2" xfId="44753"/>
    <cellStyle name="Normal 7 2 3 3 4 4 4 2 2" xfId="44754"/>
    <cellStyle name="Normal 7 2 3 3 4 4 4 3" xfId="44755"/>
    <cellStyle name="Normal 7 2 3 3 4 4 5" xfId="44756"/>
    <cellStyle name="Normal 7 2 3 3 4 4 5 2" xfId="44757"/>
    <cellStyle name="Normal 7 2 3 3 4 4 6" xfId="44758"/>
    <cellStyle name="Normal 7 2 3 3 4 5" xfId="44759"/>
    <cellStyle name="Normal 7 2 3 3 4 5 2" xfId="44760"/>
    <cellStyle name="Normal 7 2 3 3 4 5 2 2" xfId="44761"/>
    <cellStyle name="Normal 7 2 3 3 4 5 2 2 2" xfId="44762"/>
    <cellStyle name="Normal 7 2 3 3 4 5 2 2 2 2" xfId="44763"/>
    <cellStyle name="Normal 7 2 3 3 4 5 2 2 3" xfId="44764"/>
    <cellStyle name="Normal 7 2 3 3 4 5 2 3" xfId="44765"/>
    <cellStyle name="Normal 7 2 3 3 4 5 2 3 2" xfId="44766"/>
    <cellStyle name="Normal 7 2 3 3 4 5 2 4" xfId="44767"/>
    <cellStyle name="Normal 7 2 3 3 4 5 3" xfId="44768"/>
    <cellStyle name="Normal 7 2 3 3 4 5 3 2" xfId="44769"/>
    <cellStyle name="Normal 7 2 3 3 4 5 3 2 2" xfId="44770"/>
    <cellStyle name="Normal 7 2 3 3 4 5 3 3" xfId="44771"/>
    <cellStyle name="Normal 7 2 3 3 4 5 4" xfId="44772"/>
    <cellStyle name="Normal 7 2 3 3 4 5 4 2" xfId="44773"/>
    <cellStyle name="Normal 7 2 3 3 4 5 5" xfId="44774"/>
    <cellStyle name="Normal 7 2 3 3 4 6" xfId="44775"/>
    <cellStyle name="Normal 7 2 3 3 4 6 2" xfId="44776"/>
    <cellStyle name="Normal 7 2 3 3 4 6 2 2" xfId="44777"/>
    <cellStyle name="Normal 7 2 3 3 4 6 2 2 2" xfId="44778"/>
    <cellStyle name="Normal 7 2 3 3 4 6 2 3" xfId="44779"/>
    <cellStyle name="Normal 7 2 3 3 4 6 3" xfId="44780"/>
    <cellStyle name="Normal 7 2 3 3 4 6 3 2" xfId="44781"/>
    <cellStyle name="Normal 7 2 3 3 4 6 4" xfId="44782"/>
    <cellStyle name="Normal 7 2 3 3 4 7" xfId="44783"/>
    <cellStyle name="Normal 7 2 3 3 4 7 2" xfId="44784"/>
    <cellStyle name="Normal 7 2 3 3 4 7 2 2" xfId="44785"/>
    <cellStyle name="Normal 7 2 3 3 4 7 3" xfId="44786"/>
    <cellStyle name="Normal 7 2 3 3 4 8" xfId="44787"/>
    <cellStyle name="Normal 7 2 3 3 4 8 2" xfId="44788"/>
    <cellStyle name="Normal 7 2 3 3 4 9" xfId="44789"/>
    <cellStyle name="Normal 7 2 3 3 5" xfId="44790"/>
    <cellStyle name="Normal 7 2 3 3 5 2" xfId="44791"/>
    <cellStyle name="Normal 7 2 3 3 5 2 2" xfId="44792"/>
    <cellStyle name="Normal 7 2 3 3 5 2 2 2" xfId="44793"/>
    <cellStyle name="Normal 7 2 3 3 5 2 2 2 2" xfId="44794"/>
    <cellStyle name="Normal 7 2 3 3 5 2 2 2 2 2" xfId="44795"/>
    <cellStyle name="Normal 7 2 3 3 5 2 2 2 3" xfId="44796"/>
    <cellStyle name="Normal 7 2 3 3 5 2 2 3" xfId="44797"/>
    <cellStyle name="Normal 7 2 3 3 5 2 2 3 2" xfId="44798"/>
    <cellStyle name="Normal 7 2 3 3 5 2 2 4" xfId="44799"/>
    <cellStyle name="Normal 7 2 3 3 5 2 3" xfId="44800"/>
    <cellStyle name="Normal 7 2 3 3 5 2 3 2" xfId="44801"/>
    <cellStyle name="Normal 7 2 3 3 5 2 3 2 2" xfId="44802"/>
    <cellStyle name="Normal 7 2 3 3 5 2 3 3" xfId="44803"/>
    <cellStyle name="Normal 7 2 3 3 5 2 4" xfId="44804"/>
    <cellStyle name="Normal 7 2 3 3 5 2 4 2" xfId="44805"/>
    <cellStyle name="Normal 7 2 3 3 5 2 5" xfId="44806"/>
    <cellStyle name="Normal 7 2 3 3 5 3" xfId="44807"/>
    <cellStyle name="Normal 7 2 3 3 5 3 2" xfId="44808"/>
    <cellStyle name="Normal 7 2 3 3 5 3 2 2" xfId="44809"/>
    <cellStyle name="Normal 7 2 3 3 5 3 2 2 2" xfId="44810"/>
    <cellStyle name="Normal 7 2 3 3 5 3 2 3" xfId="44811"/>
    <cellStyle name="Normal 7 2 3 3 5 3 3" xfId="44812"/>
    <cellStyle name="Normal 7 2 3 3 5 3 3 2" xfId="44813"/>
    <cellStyle name="Normal 7 2 3 3 5 3 4" xfId="44814"/>
    <cellStyle name="Normal 7 2 3 3 5 4" xfId="44815"/>
    <cellStyle name="Normal 7 2 3 3 5 4 2" xfId="44816"/>
    <cellStyle name="Normal 7 2 3 3 5 4 2 2" xfId="44817"/>
    <cellStyle name="Normal 7 2 3 3 5 4 3" xfId="44818"/>
    <cellStyle name="Normal 7 2 3 3 5 5" xfId="44819"/>
    <cellStyle name="Normal 7 2 3 3 5 5 2" xfId="44820"/>
    <cellStyle name="Normal 7 2 3 3 5 6" xfId="44821"/>
    <cellStyle name="Normal 7 2 3 3 6" xfId="44822"/>
    <cellStyle name="Normal 7 2 3 3 6 2" xfId="44823"/>
    <cellStyle name="Normal 7 2 3 3 6 2 2" xfId="44824"/>
    <cellStyle name="Normal 7 2 3 3 6 2 2 2" xfId="44825"/>
    <cellStyle name="Normal 7 2 3 3 6 2 2 2 2" xfId="44826"/>
    <cellStyle name="Normal 7 2 3 3 6 2 2 2 2 2" xfId="44827"/>
    <cellStyle name="Normal 7 2 3 3 6 2 2 2 3" xfId="44828"/>
    <cellStyle name="Normal 7 2 3 3 6 2 2 3" xfId="44829"/>
    <cellStyle name="Normal 7 2 3 3 6 2 2 3 2" xfId="44830"/>
    <cellStyle name="Normal 7 2 3 3 6 2 2 4" xfId="44831"/>
    <cellStyle name="Normal 7 2 3 3 6 2 3" xfId="44832"/>
    <cellStyle name="Normal 7 2 3 3 6 2 3 2" xfId="44833"/>
    <cellStyle name="Normal 7 2 3 3 6 2 3 2 2" xfId="44834"/>
    <cellStyle name="Normal 7 2 3 3 6 2 3 3" xfId="44835"/>
    <cellStyle name="Normal 7 2 3 3 6 2 4" xfId="44836"/>
    <cellStyle name="Normal 7 2 3 3 6 2 4 2" xfId="44837"/>
    <cellStyle name="Normal 7 2 3 3 6 2 5" xfId="44838"/>
    <cellStyle name="Normal 7 2 3 3 6 3" xfId="44839"/>
    <cellStyle name="Normal 7 2 3 3 6 3 2" xfId="44840"/>
    <cellStyle name="Normal 7 2 3 3 6 3 2 2" xfId="44841"/>
    <cellStyle name="Normal 7 2 3 3 6 3 2 2 2" xfId="44842"/>
    <cellStyle name="Normal 7 2 3 3 6 3 2 3" xfId="44843"/>
    <cellStyle name="Normal 7 2 3 3 6 3 3" xfId="44844"/>
    <cellStyle name="Normal 7 2 3 3 6 3 3 2" xfId="44845"/>
    <cellStyle name="Normal 7 2 3 3 6 3 4" xfId="44846"/>
    <cellStyle name="Normal 7 2 3 3 6 4" xfId="44847"/>
    <cellStyle name="Normal 7 2 3 3 6 4 2" xfId="44848"/>
    <cellStyle name="Normal 7 2 3 3 6 4 2 2" xfId="44849"/>
    <cellStyle name="Normal 7 2 3 3 6 4 3" xfId="44850"/>
    <cellStyle name="Normal 7 2 3 3 6 5" xfId="44851"/>
    <cellStyle name="Normal 7 2 3 3 6 5 2" xfId="44852"/>
    <cellStyle name="Normal 7 2 3 3 6 6" xfId="44853"/>
    <cellStyle name="Normal 7 2 3 3 7" xfId="44854"/>
    <cellStyle name="Normal 7 2 3 3 7 2" xfId="44855"/>
    <cellStyle name="Normal 7 2 3 3 7 2 2" xfId="44856"/>
    <cellStyle name="Normal 7 2 3 3 7 2 2 2" xfId="44857"/>
    <cellStyle name="Normal 7 2 3 3 7 2 2 2 2" xfId="44858"/>
    <cellStyle name="Normal 7 2 3 3 7 2 2 2 2 2" xfId="44859"/>
    <cellStyle name="Normal 7 2 3 3 7 2 2 2 3" xfId="44860"/>
    <cellStyle name="Normal 7 2 3 3 7 2 2 3" xfId="44861"/>
    <cellStyle name="Normal 7 2 3 3 7 2 2 3 2" xfId="44862"/>
    <cellStyle name="Normal 7 2 3 3 7 2 2 4" xfId="44863"/>
    <cellStyle name="Normal 7 2 3 3 7 2 3" xfId="44864"/>
    <cellStyle name="Normal 7 2 3 3 7 2 3 2" xfId="44865"/>
    <cellStyle name="Normal 7 2 3 3 7 2 3 2 2" xfId="44866"/>
    <cellStyle name="Normal 7 2 3 3 7 2 3 3" xfId="44867"/>
    <cellStyle name="Normal 7 2 3 3 7 2 4" xfId="44868"/>
    <cellStyle name="Normal 7 2 3 3 7 2 4 2" xfId="44869"/>
    <cellStyle name="Normal 7 2 3 3 7 2 5" xfId="44870"/>
    <cellStyle name="Normal 7 2 3 3 7 3" xfId="44871"/>
    <cellStyle name="Normal 7 2 3 3 7 3 2" xfId="44872"/>
    <cellStyle name="Normal 7 2 3 3 7 3 2 2" xfId="44873"/>
    <cellStyle name="Normal 7 2 3 3 7 3 2 2 2" xfId="44874"/>
    <cellStyle name="Normal 7 2 3 3 7 3 2 3" xfId="44875"/>
    <cellStyle name="Normal 7 2 3 3 7 3 3" xfId="44876"/>
    <cellStyle name="Normal 7 2 3 3 7 3 3 2" xfId="44877"/>
    <cellStyle name="Normal 7 2 3 3 7 3 4" xfId="44878"/>
    <cellStyle name="Normal 7 2 3 3 7 4" xfId="44879"/>
    <cellStyle name="Normal 7 2 3 3 7 4 2" xfId="44880"/>
    <cellStyle name="Normal 7 2 3 3 7 4 2 2" xfId="44881"/>
    <cellStyle name="Normal 7 2 3 3 7 4 3" xfId="44882"/>
    <cellStyle name="Normal 7 2 3 3 7 5" xfId="44883"/>
    <cellStyle name="Normal 7 2 3 3 7 5 2" xfId="44884"/>
    <cellStyle name="Normal 7 2 3 3 7 6" xfId="44885"/>
    <cellStyle name="Normal 7 2 3 3 8" xfId="44886"/>
    <cellStyle name="Normal 7 2 3 3 8 2" xfId="44887"/>
    <cellStyle name="Normal 7 2 3 3 8 2 2" xfId="44888"/>
    <cellStyle name="Normal 7 2 3 3 8 2 2 2" xfId="44889"/>
    <cellStyle name="Normal 7 2 3 3 8 2 2 2 2" xfId="44890"/>
    <cellStyle name="Normal 7 2 3 3 8 2 2 3" xfId="44891"/>
    <cellStyle name="Normal 7 2 3 3 8 2 3" xfId="44892"/>
    <cellStyle name="Normal 7 2 3 3 8 2 3 2" xfId="44893"/>
    <cellStyle name="Normal 7 2 3 3 8 2 4" xfId="44894"/>
    <cellStyle name="Normal 7 2 3 3 8 3" xfId="44895"/>
    <cellStyle name="Normal 7 2 3 3 8 3 2" xfId="44896"/>
    <cellStyle name="Normal 7 2 3 3 8 3 2 2" xfId="44897"/>
    <cellStyle name="Normal 7 2 3 3 8 3 3" xfId="44898"/>
    <cellStyle name="Normal 7 2 3 3 8 4" xfId="44899"/>
    <cellStyle name="Normal 7 2 3 3 8 4 2" xfId="44900"/>
    <cellStyle name="Normal 7 2 3 3 8 5" xfId="44901"/>
    <cellStyle name="Normal 7 2 3 3 9" xfId="44902"/>
    <cellStyle name="Normal 7 2 3 3 9 2" xfId="44903"/>
    <cellStyle name="Normal 7 2 3 3 9 2 2" xfId="44904"/>
    <cellStyle name="Normal 7 2 3 3 9 2 2 2" xfId="44905"/>
    <cellStyle name="Normal 7 2 3 3 9 2 3" xfId="44906"/>
    <cellStyle name="Normal 7 2 3 3 9 3" xfId="44907"/>
    <cellStyle name="Normal 7 2 3 3 9 3 2" xfId="44908"/>
    <cellStyle name="Normal 7 2 3 3 9 4" xfId="44909"/>
    <cellStyle name="Normal 7 2 3 4" xfId="44910"/>
    <cellStyle name="Normal 7 2 3 4 10" xfId="44911"/>
    <cellStyle name="Normal 7 2 3 4 10 2" xfId="44912"/>
    <cellStyle name="Normal 7 2 3 4 11" xfId="44913"/>
    <cellStyle name="Normal 7 2 3 4 12" xfId="44914"/>
    <cellStyle name="Normal 7 2 3 4 13" xfId="44915"/>
    <cellStyle name="Normal 7 2 3 4 14" xfId="44916"/>
    <cellStyle name="Normal 7 2 3 4 15" xfId="44917"/>
    <cellStyle name="Normal 7 2 3 4 2" xfId="44918"/>
    <cellStyle name="Normal 7 2 3 4 2 10" xfId="44919"/>
    <cellStyle name="Normal 7 2 3 4 2 2" xfId="44920"/>
    <cellStyle name="Normal 7 2 3 4 2 2 2" xfId="44921"/>
    <cellStyle name="Normal 7 2 3 4 2 2 2 2" xfId="44922"/>
    <cellStyle name="Normal 7 2 3 4 2 2 2 2 2" xfId="44923"/>
    <cellStyle name="Normal 7 2 3 4 2 2 2 2 2 2" xfId="44924"/>
    <cellStyle name="Normal 7 2 3 4 2 2 2 2 2 2 2" xfId="44925"/>
    <cellStyle name="Normal 7 2 3 4 2 2 2 2 2 3" xfId="44926"/>
    <cellStyle name="Normal 7 2 3 4 2 2 2 2 3" xfId="44927"/>
    <cellStyle name="Normal 7 2 3 4 2 2 2 2 3 2" xfId="44928"/>
    <cellStyle name="Normal 7 2 3 4 2 2 2 2 4" xfId="44929"/>
    <cellStyle name="Normal 7 2 3 4 2 2 2 3" xfId="44930"/>
    <cellStyle name="Normal 7 2 3 4 2 2 2 3 2" xfId="44931"/>
    <cellStyle name="Normal 7 2 3 4 2 2 2 3 2 2" xfId="44932"/>
    <cellStyle name="Normal 7 2 3 4 2 2 2 3 3" xfId="44933"/>
    <cellStyle name="Normal 7 2 3 4 2 2 2 4" xfId="44934"/>
    <cellStyle name="Normal 7 2 3 4 2 2 2 4 2" xfId="44935"/>
    <cellStyle name="Normal 7 2 3 4 2 2 2 5" xfId="44936"/>
    <cellStyle name="Normal 7 2 3 4 2 2 3" xfId="44937"/>
    <cellStyle name="Normal 7 2 3 4 2 2 3 2" xfId="44938"/>
    <cellStyle name="Normal 7 2 3 4 2 2 3 2 2" xfId="44939"/>
    <cellStyle name="Normal 7 2 3 4 2 2 3 2 2 2" xfId="44940"/>
    <cellStyle name="Normal 7 2 3 4 2 2 3 2 3" xfId="44941"/>
    <cellStyle name="Normal 7 2 3 4 2 2 3 3" xfId="44942"/>
    <cellStyle name="Normal 7 2 3 4 2 2 3 3 2" xfId="44943"/>
    <cellStyle name="Normal 7 2 3 4 2 2 3 4" xfId="44944"/>
    <cellStyle name="Normal 7 2 3 4 2 2 4" xfId="44945"/>
    <cellStyle name="Normal 7 2 3 4 2 2 4 2" xfId="44946"/>
    <cellStyle name="Normal 7 2 3 4 2 2 4 2 2" xfId="44947"/>
    <cellStyle name="Normal 7 2 3 4 2 2 4 3" xfId="44948"/>
    <cellStyle name="Normal 7 2 3 4 2 2 5" xfId="44949"/>
    <cellStyle name="Normal 7 2 3 4 2 2 5 2" xfId="44950"/>
    <cellStyle name="Normal 7 2 3 4 2 2 6" xfId="44951"/>
    <cellStyle name="Normal 7 2 3 4 2 3" xfId="44952"/>
    <cellStyle name="Normal 7 2 3 4 2 3 2" xfId="44953"/>
    <cellStyle name="Normal 7 2 3 4 2 3 2 2" xfId="44954"/>
    <cellStyle name="Normal 7 2 3 4 2 3 2 2 2" xfId="44955"/>
    <cellStyle name="Normal 7 2 3 4 2 3 2 2 2 2" xfId="44956"/>
    <cellStyle name="Normal 7 2 3 4 2 3 2 2 2 2 2" xfId="44957"/>
    <cellStyle name="Normal 7 2 3 4 2 3 2 2 2 3" xfId="44958"/>
    <cellStyle name="Normal 7 2 3 4 2 3 2 2 3" xfId="44959"/>
    <cellStyle name="Normal 7 2 3 4 2 3 2 2 3 2" xfId="44960"/>
    <cellStyle name="Normal 7 2 3 4 2 3 2 2 4" xfId="44961"/>
    <cellStyle name="Normal 7 2 3 4 2 3 2 3" xfId="44962"/>
    <cellStyle name="Normal 7 2 3 4 2 3 2 3 2" xfId="44963"/>
    <cellStyle name="Normal 7 2 3 4 2 3 2 3 2 2" xfId="44964"/>
    <cellStyle name="Normal 7 2 3 4 2 3 2 3 3" xfId="44965"/>
    <cellStyle name="Normal 7 2 3 4 2 3 2 4" xfId="44966"/>
    <cellStyle name="Normal 7 2 3 4 2 3 2 4 2" xfId="44967"/>
    <cellStyle name="Normal 7 2 3 4 2 3 2 5" xfId="44968"/>
    <cellStyle name="Normal 7 2 3 4 2 3 3" xfId="44969"/>
    <cellStyle name="Normal 7 2 3 4 2 3 3 2" xfId="44970"/>
    <cellStyle name="Normal 7 2 3 4 2 3 3 2 2" xfId="44971"/>
    <cellStyle name="Normal 7 2 3 4 2 3 3 2 2 2" xfId="44972"/>
    <cellStyle name="Normal 7 2 3 4 2 3 3 2 3" xfId="44973"/>
    <cellStyle name="Normal 7 2 3 4 2 3 3 3" xfId="44974"/>
    <cellStyle name="Normal 7 2 3 4 2 3 3 3 2" xfId="44975"/>
    <cellStyle name="Normal 7 2 3 4 2 3 3 4" xfId="44976"/>
    <cellStyle name="Normal 7 2 3 4 2 3 4" xfId="44977"/>
    <cellStyle name="Normal 7 2 3 4 2 3 4 2" xfId="44978"/>
    <cellStyle name="Normal 7 2 3 4 2 3 4 2 2" xfId="44979"/>
    <cellStyle name="Normal 7 2 3 4 2 3 4 3" xfId="44980"/>
    <cellStyle name="Normal 7 2 3 4 2 3 5" xfId="44981"/>
    <cellStyle name="Normal 7 2 3 4 2 3 5 2" xfId="44982"/>
    <cellStyle name="Normal 7 2 3 4 2 3 6" xfId="44983"/>
    <cellStyle name="Normal 7 2 3 4 2 4" xfId="44984"/>
    <cellStyle name="Normal 7 2 3 4 2 4 2" xfId="44985"/>
    <cellStyle name="Normal 7 2 3 4 2 4 2 2" xfId="44986"/>
    <cellStyle name="Normal 7 2 3 4 2 4 2 2 2" xfId="44987"/>
    <cellStyle name="Normal 7 2 3 4 2 4 2 2 2 2" xfId="44988"/>
    <cellStyle name="Normal 7 2 3 4 2 4 2 2 2 2 2" xfId="44989"/>
    <cellStyle name="Normal 7 2 3 4 2 4 2 2 2 3" xfId="44990"/>
    <cellStyle name="Normal 7 2 3 4 2 4 2 2 3" xfId="44991"/>
    <cellStyle name="Normal 7 2 3 4 2 4 2 2 3 2" xfId="44992"/>
    <cellStyle name="Normal 7 2 3 4 2 4 2 2 4" xfId="44993"/>
    <cellStyle name="Normal 7 2 3 4 2 4 2 3" xfId="44994"/>
    <cellStyle name="Normal 7 2 3 4 2 4 2 3 2" xfId="44995"/>
    <cellStyle name="Normal 7 2 3 4 2 4 2 3 2 2" xfId="44996"/>
    <cellStyle name="Normal 7 2 3 4 2 4 2 3 3" xfId="44997"/>
    <cellStyle name="Normal 7 2 3 4 2 4 2 4" xfId="44998"/>
    <cellStyle name="Normal 7 2 3 4 2 4 2 4 2" xfId="44999"/>
    <cellStyle name="Normal 7 2 3 4 2 4 2 5" xfId="45000"/>
    <cellStyle name="Normal 7 2 3 4 2 4 3" xfId="45001"/>
    <cellStyle name="Normal 7 2 3 4 2 4 3 2" xfId="45002"/>
    <cellStyle name="Normal 7 2 3 4 2 4 3 2 2" xfId="45003"/>
    <cellStyle name="Normal 7 2 3 4 2 4 3 2 2 2" xfId="45004"/>
    <cellStyle name="Normal 7 2 3 4 2 4 3 2 3" xfId="45005"/>
    <cellStyle name="Normal 7 2 3 4 2 4 3 3" xfId="45006"/>
    <cellStyle name="Normal 7 2 3 4 2 4 3 3 2" xfId="45007"/>
    <cellStyle name="Normal 7 2 3 4 2 4 3 4" xfId="45008"/>
    <cellStyle name="Normal 7 2 3 4 2 4 4" xfId="45009"/>
    <cellStyle name="Normal 7 2 3 4 2 4 4 2" xfId="45010"/>
    <cellStyle name="Normal 7 2 3 4 2 4 4 2 2" xfId="45011"/>
    <cellStyle name="Normal 7 2 3 4 2 4 4 3" xfId="45012"/>
    <cellStyle name="Normal 7 2 3 4 2 4 5" xfId="45013"/>
    <cellStyle name="Normal 7 2 3 4 2 4 5 2" xfId="45014"/>
    <cellStyle name="Normal 7 2 3 4 2 4 6" xfId="45015"/>
    <cellStyle name="Normal 7 2 3 4 2 5" xfId="45016"/>
    <cellStyle name="Normal 7 2 3 4 2 5 2" xfId="45017"/>
    <cellStyle name="Normal 7 2 3 4 2 5 2 2" xfId="45018"/>
    <cellStyle name="Normal 7 2 3 4 2 5 2 2 2" xfId="45019"/>
    <cellStyle name="Normal 7 2 3 4 2 5 2 2 2 2" xfId="45020"/>
    <cellStyle name="Normal 7 2 3 4 2 5 2 2 3" xfId="45021"/>
    <cellStyle name="Normal 7 2 3 4 2 5 2 3" xfId="45022"/>
    <cellStyle name="Normal 7 2 3 4 2 5 2 3 2" xfId="45023"/>
    <cellStyle name="Normal 7 2 3 4 2 5 2 4" xfId="45024"/>
    <cellStyle name="Normal 7 2 3 4 2 5 3" xfId="45025"/>
    <cellStyle name="Normal 7 2 3 4 2 5 3 2" xfId="45026"/>
    <cellStyle name="Normal 7 2 3 4 2 5 3 2 2" xfId="45027"/>
    <cellStyle name="Normal 7 2 3 4 2 5 3 3" xfId="45028"/>
    <cellStyle name="Normal 7 2 3 4 2 5 4" xfId="45029"/>
    <cellStyle name="Normal 7 2 3 4 2 5 4 2" xfId="45030"/>
    <cellStyle name="Normal 7 2 3 4 2 5 5" xfId="45031"/>
    <cellStyle name="Normal 7 2 3 4 2 6" xfId="45032"/>
    <cellStyle name="Normal 7 2 3 4 2 6 2" xfId="45033"/>
    <cellStyle name="Normal 7 2 3 4 2 6 2 2" xfId="45034"/>
    <cellStyle name="Normal 7 2 3 4 2 6 2 2 2" xfId="45035"/>
    <cellStyle name="Normal 7 2 3 4 2 6 2 3" xfId="45036"/>
    <cellStyle name="Normal 7 2 3 4 2 6 3" xfId="45037"/>
    <cellStyle name="Normal 7 2 3 4 2 6 3 2" xfId="45038"/>
    <cellStyle name="Normal 7 2 3 4 2 6 4" xfId="45039"/>
    <cellStyle name="Normal 7 2 3 4 2 7" xfId="45040"/>
    <cellStyle name="Normal 7 2 3 4 2 7 2" xfId="45041"/>
    <cellStyle name="Normal 7 2 3 4 2 7 2 2" xfId="45042"/>
    <cellStyle name="Normal 7 2 3 4 2 7 3" xfId="45043"/>
    <cellStyle name="Normal 7 2 3 4 2 8" xfId="45044"/>
    <cellStyle name="Normal 7 2 3 4 2 8 2" xfId="45045"/>
    <cellStyle name="Normal 7 2 3 4 2 9" xfId="45046"/>
    <cellStyle name="Normal 7 2 3 4 3" xfId="45047"/>
    <cellStyle name="Normal 7 2 3 4 3 2" xfId="45048"/>
    <cellStyle name="Normal 7 2 3 4 3 2 2" xfId="45049"/>
    <cellStyle name="Normal 7 2 3 4 3 2 2 2" xfId="45050"/>
    <cellStyle name="Normal 7 2 3 4 3 2 2 2 2" xfId="45051"/>
    <cellStyle name="Normal 7 2 3 4 3 2 2 2 2 2" xfId="45052"/>
    <cellStyle name="Normal 7 2 3 4 3 2 2 2 2 2 2" xfId="45053"/>
    <cellStyle name="Normal 7 2 3 4 3 2 2 2 2 3" xfId="45054"/>
    <cellStyle name="Normal 7 2 3 4 3 2 2 2 3" xfId="45055"/>
    <cellStyle name="Normal 7 2 3 4 3 2 2 2 3 2" xfId="45056"/>
    <cellStyle name="Normal 7 2 3 4 3 2 2 2 4" xfId="45057"/>
    <cellStyle name="Normal 7 2 3 4 3 2 2 3" xfId="45058"/>
    <cellStyle name="Normal 7 2 3 4 3 2 2 3 2" xfId="45059"/>
    <cellStyle name="Normal 7 2 3 4 3 2 2 3 2 2" xfId="45060"/>
    <cellStyle name="Normal 7 2 3 4 3 2 2 3 3" xfId="45061"/>
    <cellStyle name="Normal 7 2 3 4 3 2 2 4" xfId="45062"/>
    <cellStyle name="Normal 7 2 3 4 3 2 2 4 2" xfId="45063"/>
    <cellStyle name="Normal 7 2 3 4 3 2 2 5" xfId="45064"/>
    <cellStyle name="Normal 7 2 3 4 3 2 3" xfId="45065"/>
    <cellStyle name="Normal 7 2 3 4 3 2 3 2" xfId="45066"/>
    <cellStyle name="Normal 7 2 3 4 3 2 3 2 2" xfId="45067"/>
    <cellStyle name="Normal 7 2 3 4 3 2 3 2 2 2" xfId="45068"/>
    <cellStyle name="Normal 7 2 3 4 3 2 3 2 3" xfId="45069"/>
    <cellStyle name="Normal 7 2 3 4 3 2 3 3" xfId="45070"/>
    <cellStyle name="Normal 7 2 3 4 3 2 3 3 2" xfId="45071"/>
    <cellStyle name="Normal 7 2 3 4 3 2 3 4" xfId="45072"/>
    <cellStyle name="Normal 7 2 3 4 3 2 4" xfId="45073"/>
    <cellStyle name="Normal 7 2 3 4 3 2 4 2" xfId="45074"/>
    <cellStyle name="Normal 7 2 3 4 3 2 4 2 2" xfId="45075"/>
    <cellStyle name="Normal 7 2 3 4 3 2 4 3" xfId="45076"/>
    <cellStyle name="Normal 7 2 3 4 3 2 5" xfId="45077"/>
    <cellStyle name="Normal 7 2 3 4 3 2 5 2" xfId="45078"/>
    <cellStyle name="Normal 7 2 3 4 3 2 6" xfId="45079"/>
    <cellStyle name="Normal 7 2 3 4 3 3" xfId="45080"/>
    <cellStyle name="Normal 7 2 3 4 3 3 2" xfId="45081"/>
    <cellStyle name="Normal 7 2 3 4 3 3 2 2" xfId="45082"/>
    <cellStyle name="Normal 7 2 3 4 3 3 2 2 2" xfId="45083"/>
    <cellStyle name="Normal 7 2 3 4 3 3 2 2 2 2" xfId="45084"/>
    <cellStyle name="Normal 7 2 3 4 3 3 2 2 2 2 2" xfId="45085"/>
    <cellStyle name="Normal 7 2 3 4 3 3 2 2 2 3" xfId="45086"/>
    <cellStyle name="Normal 7 2 3 4 3 3 2 2 3" xfId="45087"/>
    <cellStyle name="Normal 7 2 3 4 3 3 2 2 3 2" xfId="45088"/>
    <cellStyle name="Normal 7 2 3 4 3 3 2 2 4" xfId="45089"/>
    <cellStyle name="Normal 7 2 3 4 3 3 2 3" xfId="45090"/>
    <cellStyle name="Normal 7 2 3 4 3 3 2 3 2" xfId="45091"/>
    <cellStyle name="Normal 7 2 3 4 3 3 2 3 2 2" xfId="45092"/>
    <cellStyle name="Normal 7 2 3 4 3 3 2 3 3" xfId="45093"/>
    <cellStyle name="Normal 7 2 3 4 3 3 2 4" xfId="45094"/>
    <cellStyle name="Normal 7 2 3 4 3 3 2 4 2" xfId="45095"/>
    <cellStyle name="Normal 7 2 3 4 3 3 2 5" xfId="45096"/>
    <cellStyle name="Normal 7 2 3 4 3 3 3" xfId="45097"/>
    <cellStyle name="Normal 7 2 3 4 3 3 3 2" xfId="45098"/>
    <cellStyle name="Normal 7 2 3 4 3 3 3 2 2" xfId="45099"/>
    <cellStyle name="Normal 7 2 3 4 3 3 3 2 2 2" xfId="45100"/>
    <cellStyle name="Normal 7 2 3 4 3 3 3 2 3" xfId="45101"/>
    <cellStyle name="Normal 7 2 3 4 3 3 3 3" xfId="45102"/>
    <cellStyle name="Normal 7 2 3 4 3 3 3 3 2" xfId="45103"/>
    <cellStyle name="Normal 7 2 3 4 3 3 3 4" xfId="45104"/>
    <cellStyle name="Normal 7 2 3 4 3 3 4" xfId="45105"/>
    <cellStyle name="Normal 7 2 3 4 3 3 4 2" xfId="45106"/>
    <cellStyle name="Normal 7 2 3 4 3 3 4 2 2" xfId="45107"/>
    <cellStyle name="Normal 7 2 3 4 3 3 4 3" xfId="45108"/>
    <cellStyle name="Normal 7 2 3 4 3 3 5" xfId="45109"/>
    <cellStyle name="Normal 7 2 3 4 3 3 5 2" xfId="45110"/>
    <cellStyle name="Normal 7 2 3 4 3 3 6" xfId="45111"/>
    <cellStyle name="Normal 7 2 3 4 3 4" xfId="45112"/>
    <cellStyle name="Normal 7 2 3 4 3 4 2" xfId="45113"/>
    <cellStyle name="Normal 7 2 3 4 3 4 2 2" xfId="45114"/>
    <cellStyle name="Normal 7 2 3 4 3 4 2 2 2" xfId="45115"/>
    <cellStyle name="Normal 7 2 3 4 3 4 2 2 2 2" xfId="45116"/>
    <cellStyle name="Normal 7 2 3 4 3 4 2 2 2 2 2" xfId="45117"/>
    <cellStyle name="Normal 7 2 3 4 3 4 2 2 2 3" xfId="45118"/>
    <cellStyle name="Normal 7 2 3 4 3 4 2 2 3" xfId="45119"/>
    <cellStyle name="Normal 7 2 3 4 3 4 2 2 3 2" xfId="45120"/>
    <cellStyle name="Normal 7 2 3 4 3 4 2 2 4" xfId="45121"/>
    <cellStyle name="Normal 7 2 3 4 3 4 2 3" xfId="45122"/>
    <cellStyle name="Normal 7 2 3 4 3 4 2 3 2" xfId="45123"/>
    <cellStyle name="Normal 7 2 3 4 3 4 2 3 2 2" xfId="45124"/>
    <cellStyle name="Normal 7 2 3 4 3 4 2 3 3" xfId="45125"/>
    <cellStyle name="Normal 7 2 3 4 3 4 2 4" xfId="45126"/>
    <cellStyle name="Normal 7 2 3 4 3 4 2 4 2" xfId="45127"/>
    <cellStyle name="Normal 7 2 3 4 3 4 2 5" xfId="45128"/>
    <cellStyle name="Normal 7 2 3 4 3 4 3" xfId="45129"/>
    <cellStyle name="Normal 7 2 3 4 3 4 3 2" xfId="45130"/>
    <cellStyle name="Normal 7 2 3 4 3 4 3 2 2" xfId="45131"/>
    <cellStyle name="Normal 7 2 3 4 3 4 3 2 2 2" xfId="45132"/>
    <cellStyle name="Normal 7 2 3 4 3 4 3 2 3" xfId="45133"/>
    <cellStyle name="Normal 7 2 3 4 3 4 3 3" xfId="45134"/>
    <cellStyle name="Normal 7 2 3 4 3 4 3 3 2" xfId="45135"/>
    <cellStyle name="Normal 7 2 3 4 3 4 3 4" xfId="45136"/>
    <cellStyle name="Normal 7 2 3 4 3 4 4" xfId="45137"/>
    <cellStyle name="Normal 7 2 3 4 3 4 4 2" xfId="45138"/>
    <cellStyle name="Normal 7 2 3 4 3 4 4 2 2" xfId="45139"/>
    <cellStyle name="Normal 7 2 3 4 3 4 4 3" xfId="45140"/>
    <cellStyle name="Normal 7 2 3 4 3 4 5" xfId="45141"/>
    <cellStyle name="Normal 7 2 3 4 3 4 5 2" xfId="45142"/>
    <cellStyle name="Normal 7 2 3 4 3 4 6" xfId="45143"/>
    <cellStyle name="Normal 7 2 3 4 3 5" xfId="45144"/>
    <cellStyle name="Normal 7 2 3 4 3 5 2" xfId="45145"/>
    <cellStyle name="Normal 7 2 3 4 3 5 2 2" xfId="45146"/>
    <cellStyle name="Normal 7 2 3 4 3 5 2 2 2" xfId="45147"/>
    <cellStyle name="Normal 7 2 3 4 3 5 2 2 2 2" xfId="45148"/>
    <cellStyle name="Normal 7 2 3 4 3 5 2 2 3" xfId="45149"/>
    <cellStyle name="Normal 7 2 3 4 3 5 2 3" xfId="45150"/>
    <cellStyle name="Normal 7 2 3 4 3 5 2 3 2" xfId="45151"/>
    <cellStyle name="Normal 7 2 3 4 3 5 2 4" xfId="45152"/>
    <cellStyle name="Normal 7 2 3 4 3 5 3" xfId="45153"/>
    <cellStyle name="Normal 7 2 3 4 3 5 3 2" xfId="45154"/>
    <cellStyle name="Normal 7 2 3 4 3 5 3 2 2" xfId="45155"/>
    <cellStyle name="Normal 7 2 3 4 3 5 3 3" xfId="45156"/>
    <cellStyle name="Normal 7 2 3 4 3 5 4" xfId="45157"/>
    <cellStyle name="Normal 7 2 3 4 3 5 4 2" xfId="45158"/>
    <cellStyle name="Normal 7 2 3 4 3 5 5" xfId="45159"/>
    <cellStyle name="Normal 7 2 3 4 3 6" xfId="45160"/>
    <cellStyle name="Normal 7 2 3 4 3 6 2" xfId="45161"/>
    <cellStyle name="Normal 7 2 3 4 3 6 2 2" xfId="45162"/>
    <cellStyle name="Normal 7 2 3 4 3 6 2 2 2" xfId="45163"/>
    <cellStyle name="Normal 7 2 3 4 3 6 2 3" xfId="45164"/>
    <cellStyle name="Normal 7 2 3 4 3 6 3" xfId="45165"/>
    <cellStyle name="Normal 7 2 3 4 3 6 3 2" xfId="45166"/>
    <cellStyle name="Normal 7 2 3 4 3 6 4" xfId="45167"/>
    <cellStyle name="Normal 7 2 3 4 3 7" xfId="45168"/>
    <cellStyle name="Normal 7 2 3 4 3 7 2" xfId="45169"/>
    <cellStyle name="Normal 7 2 3 4 3 7 2 2" xfId="45170"/>
    <cellStyle name="Normal 7 2 3 4 3 7 3" xfId="45171"/>
    <cellStyle name="Normal 7 2 3 4 3 8" xfId="45172"/>
    <cellStyle name="Normal 7 2 3 4 3 8 2" xfId="45173"/>
    <cellStyle name="Normal 7 2 3 4 3 9" xfId="45174"/>
    <cellStyle name="Normal 7 2 3 4 4" xfId="45175"/>
    <cellStyle name="Normal 7 2 3 4 4 2" xfId="45176"/>
    <cellStyle name="Normal 7 2 3 4 4 2 2" xfId="45177"/>
    <cellStyle name="Normal 7 2 3 4 4 2 2 2" xfId="45178"/>
    <cellStyle name="Normal 7 2 3 4 4 2 2 2 2" xfId="45179"/>
    <cellStyle name="Normal 7 2 3 4 4 2 2 2 2 2" xfId="45180"/>
    <cellStyle name="Normal 7 2 3 4 4 2 2 2 3" xfId="45181"/>
    <cellStyle name="Normal 7 2 3 4 4 2 2 3" xfId="45182"/>
    <cellStyle name="Normal 7 2 3 4 4 2 2 3 2" xfId="45183"/>
    <cellStyle name="Normal 7 2 3 4 4 2 2 4" xfId="45184"/>
    <cellStyle name="Normal 7 2 3 4 4 2 3" xfId="45185"/>
    <cellStyle name="Normal 7 2 3 4 4 2 3 2" xfId="45186"/>
    <cellStyle name="Normal 7 2 3 4 4 2 3 2 2" xfId="45187"/>
    <cellStyle name="Normal 7 2 3 4 4 2 3 3" xfId="45188"/>
    <cellStyle name="Normal 7 2 3 4 4 2 4" xfId="45189"/>
    <cellStyle name="Normal 7 2 3 4 4 2 4 2" xfId="45190"/>
    <cellStyle name="Normal 7 2 3 4 4 2 5" xfId="45191"/>
    <cellStyle name="Normal 7 2 3 4 4 3" xfId="45192"/>
    <cellStyle name="Normal 7 2 3 4 4 3 2" xfId="45193"/>
    <cellStyle name="Normal 7 2 3 4 4 3 2 2" xfId="45194"/>
    <cellStyle name="Normal 7 2 3 4 4 3 2 2 2" xfId="45195"/>
    <cellStyle name="Normal 7 2 3 4 4 3 2 3" xfId="45196"/>
    <cellStyle name="Normal 7 2 3 4 4 3 3" xfId="45197"/>
    <cellStyle name="Normal 7 2 3 4 4 3 3 2" xfId="45198"/>
    <cellStyle name="Normal 7 2 3 4 4 3 4" xfId="45199"/>
    <cellStyle name="Normal 7 2 3 4 4 4" xfId="45200"/>
    <cellStyle name="Normal 7 2 3 4 4 4 2" xfId="45201"/>
    <cellStyle name="Normal 7 2 3 4 4 4 2 2" xfId="45202"/>
    <cellStyle name="Normal 7 2 3 4 4 4 3" xfId="45203"/>
    <cellStyle name="Normal 7 2 3 4 4 5" xfId="45204"/>
    <cellStyle name="Normal 7 2 3 4 4 5 2" xfId="45205"/>
    <cellStyle name="Normal 7 2 3 4 4 6" xfId="45206"/>
    <cellStyle name="Normal 7 2 3 4 5" xfId="45207"/>
    <cellStyle name="Normal 7 2 3 4 5 2" xfId="45208"/>
    <cellStyle name="Normal 7 2 3 4 5 2 2" xfId="45209"/>
    <cellStyle name="Normal 7 2 3 4 5 2 2 2" xfId="45210"/>
    <cellStyle name="Normal 7 2 3 4 5 2 2 2 2" xfId="45211"/>
    <cellStyle name="Normal 7 2 3 4 5 2 2 2 2 2" xfId="45212"/>
    <cellStyle name="Normal 7 2 3 4 5 2 2 2 3" xfId="45213"/>
    <cellStyle name="Normal 7 2 3 4 5 2 2 3" xfId="45214"/>
    <cellStyle name="Normal 7 2 3 4 5 2 2 3 2" xfId="45215"/>
    <cellStyle name="Normal 7 2 3 4 5 2 2 4" xfId="45216"/>
    <cellStyle name="Normal 7 2 3 4 5 2 3" xfId="45217"/>
    <cellStyle name="Normal 7 2 3 4 5 2 3 2" xfId="45218"/>
    <cellStyle name="Normal 7 2 3 4 5 2 3 2 2" xfId="45219"/>
    <cellStyle name="Normal 7 2 3 4 5 2 3 3" xfId="45220"/>
    <cellStyle name="Normal 7 2 3 4 5 2 4" xfId="45221"/>
    <cellStyle name="Normal 7 2 3 4 5 2 4 2" xfId="45222"/>
    <cellStyle name="Normal 7 2 3 4 5 2 5" xfId="45223"/>
    <cellStyle name="Normal 7 2 3 4 5 3" xfId="45224"/>
    <cellStyle name="Normal 7 2 3 4 5 3 2" xfId="45225"/>
    <cellStyle name="Normal 7 2 3 4 5 3 2 2" xfId="45226"/>
    <cellStyle name="Normal 7 2 3 4 5 3 2 2 2" xfId="45227"/>
    <cellStyle name="Normal 7 2 3 4 5 3 2 3" xfId="45228"/>
    <cellStyle name="Normal 7 2 3 4 5 3 3" xfId="45229"/>
    <cellStyle name="Normal 7 2 3 4 5 3 3 2" xfId="45230"/>
    <cellStyle name="Normal 7 2 3 4 5 3 4" xfId="45231"/>
    <cellStyle name="Normal 7 2 3 4 5 4" xfId="45232"/>
    <cellStyle name="Normal 7 2 3 4 5 4 2" xfId="45233"/>
    <cellStyle name="Normal 7 2 3 4 5 4 2 2" xfId="45234"/>
    <cellStyle name="Normal 7 2 3 4 5 4 3" xfId="45235"/>
    <cellStyle name="Normal 7 2 3 4 5 5" xfId="45236"/>
    <cellStyle name="Normal 7 2 3 4 5 5 2" xfId="45237"/>
    <cellStyle name="Normal 7 2 3 4 5 6" xfId="45238"/>
    <cellStyle name="Normal 7 2 3 4 6" xfId="45239"/>
    <cellStyle name="Normal 7 2 3 4 6 2" xfId="45240"/>
    <cellStyle name="Normal 7 2 3 4 6 2 2" xfId="45241"/>
    <cellStyle name="Normal 7 2 3 4 6 2 2 2" xfId="45242"/>
    <cellStyle name="Normal 7 2 3 4 6 2 2 2 2" xfId="45243"/>
    <cellStyle name="Normal 7 2 3 4 6 2 2 2 2 2" xfId="45244"/>
    <cellStyle name="Normal 7 2 3 4 6 2 2 2 3" xfId="45245"/>
    <cellStyle name="Normal 7 2 3 4 6 2 2 3" xfId="45246"/>
    <cellStyle name="Normal 7 2 3 4 6 2 2 3 2" xfId="45247"/>
    <cellStyle name="Normal 7 2 3 4 6 2 2 4" xfId="45248"/>
    <cellStyle name="Normal 7 2 3 4 6 2 3" xfId="45249"/>
    <cellStyle name="Normal 7 2 3 4 6 2 3 2" xfId="45250"/>
    <cellStyle name="Normal 7 2 3 4 6 2 3 2 2" xfId="45251"/>
    <cellStyle name="Normal 7 2 3 4 6 2 3 3" xfId="45252"/>
    <cellStyle name="Normal 7 2 3 4 6 2 4" xfId="45253"/>
    <cellStyle name="Normal 7 2 3 4 6 2 4 2" xfId="45254"/>
    <cellStyle name="Normal 7 2 3 4 6 2 5" xfId="45255"/>
    <cellStyle name="Normal 7 2 3 4 6 3" xfId="45256"/>
    <cellStyle name="Normal 7 2 3 4 6 3 2" xfId="45257"/>
    <cellStyle name="Normal 7 2 3 4 6 3 2 2" xfId="45258"/>
    <cellStyle name="Normal 7 2 3 4 6 3 2 2 2" xfId="45259"/>
    <cellStyle name="Normal 7 2 3 4 6 3 2 3" xfId="45260"/>
    <cellStyle name="Normal 7 2 3 4 6 3 3" xfId="45261"/>
    <cellStyle name="Normal 7 2 3 4 6 3 3 2" xfId="45262"/>
    <cellStyle name="Normal 7 2 3 4 6 3 4" xfId="45263"/>
    <cellStyle name="Normal 7 2 3 4 6 4" xfId="45264"/>
    <cellStyle name="Normal 7 2 3 4 6 4 2" xfId="45265"/>
    <cellStyle name="Normal 7 2 3 4 6 4 2 2" xfId="45266"/>
    <cellStyle name="Normal 7 2 3 4 6 4 3" xfId="45267"/>
    <cellStyle name="Normal 7 2 3 4 6 5" xfId="45268"/>
    <cellStyle name="Normal 7 2 3 4 6 5 2" xfId="45269"/>
    <cellStyle name="Normal 7 2 3 4 6 6" xfId="45270"/>
    <cellStyle name="Normal 7 2 3 4 7" xfId="45271"/>
    <cellStyle name="Normal 7 2 3 4 7 2" xfId="45272"/>
    <cellStyle name="Normal 7 2 3 4 7 2 2" xfId="45273"/>
    <cellStyle name="Normal 7 2 3 4 7 2 2 2" xfId="45274"/>
    <cellStyle name="Normal 7 2 3 4 7 2 2 2 2" xfId="45275"/>
    <cellStyle name="Normal 7 2 3 4 7 2 2 3" xfId="45276"/>
    <cellStyle name="Normal 7 2 3 4 7 2 3" xfId="45277"/>
    <cellStyle name="Normal 7 2 3 4 7 2 3 2" xfId="45278"/>
    <cellStyle name="Normal 7 2 3 4 7 2 4" xfId="45279"/>
    <cellStyle name="Normal 7 2 3 4 7 3" xfId="45280"/>
    <cellStyle name="Normal 7 2 3 4 7 3 2" xfId="45281"/>
    <cellStyle name="Normal 7 2 3 4 7 3 2 2" xfId="45282"/>
    <cellStyle name="Normal 7 2 3 4 7 3 3" xfId="45283"/>
    <cellStyle name="Normal 7 2 3 4 7 4" xfId="45284"/>
    <cellStyle name="Normal 7 2 3 4 7 4 2" xfId="45285"/>
    <cellStyle name="Normal 7 2 3 4 7 5" xfId="45286"/>
    <cellStyle name="Normal 7 2 3 4 8" xfId="45287"/>
    <cellStyle name="Normal 7 2 3 4 8 2" xfId="45288"/>
    <cellStyle name="Normal 7 2 3 4 8 2 2" xfId="45289"/>
    <cellStyle name="Normal 7 2 3 4 8 2 2 2" xfId="45290"/>
    <cellStyle name="Normal 7 2 3 4 8 2 3" xfId="45291"/>
    <cellStyle name="Normal 7 2 3 4 8 3" xfId="45292"/>
    <cellStyle name="Normal 7 2 3 4 8 3 2" xfId="45293"/>
    <cellStyle name="Normal 7 2 3 4 8 4" xfId="45294"/>
    <cellStyle name="Normal 7 2 3 4 9" xfId="45295"/>
    <cellStyle name="Normal 7 2 3 4 9 2" xfId="45296"/>
    <cellStyle name="Normal 7 2 3 4 9 2 2" xfId="45297"/>
    <cellStyle name="Normal 7 2 3 4 9 3" xfId="45298"/>
    <cellStyle name="Normal 7 2 3 5" xfId="45299"/>
    <cellStyle name="Normal 7 2 3 5 10" xfId="45300"/>
    <cellStyle name="Normal 7 2 3 5 11" xfId="45301"/>
    <cellStyle name="Normal 7 2 3 5 12" xfId="45302"/>
    <cellStyle name="Normal 7 2 3 5 13" xfId="45303"/>
    <cellStyle name="Normal 7 2 3 5 2" xfId="45304"/>
    <cellStyle name="Normal 7 2 3 5 2 2" xfId="45305"/>
    <cellStyle name="Normal 7 2 3 5 2 2 2" xfId="45306"/>
    <cellStyle name="Normal 7 2 3 5 2 2 2 2" xfId="45307"/>
    <cellStyle name="Normal 7 2 3 5 2 2 2 2 2" xfId="45308"/>
    <cellStyle name="Normal 7 2 3 5 2 2 2 2 2 2" xfId="45309"/>
    <cellStyle name="Normal 7 2 3 5 2 2 2 2 3" xfId="45310"/>
    <cellStyle name="Normal 7 2 3 5 2 2 2 3" xfId="45311"/>
    <cellStyle name="Normal 7 2 3 5 2 2 2 3 2" xfId="45312"/>
    <cellStyle name="Normal 7 2 3 5 2 2 2 4" xfId="45313"/>
    <cellStyle name="Normal 7 2 3 5 2 2 3" xfId="45314"/>
    <cellStyle name="Normal 7 2 3 5 2 2 3 2" xfId="45315"/>
    <cellStyle name="Normal 7 2 3 5 2 2 3 2 2" xfId="45316"/>
    <cellStyle name="Normal 7 2 3 5 2 2 3 3" xfId="45317"/>
    <cellStyle name="Normal 7 2 3 5 2 2 4" xfId="45318"/>
    <cellStyle name="Normal 7 2 3 5 2 2 4 2" xfId="45319"/>
    <cellStyle name="Normal 7 2 3 5 2 2 5" xfId="45320"/>
    <cellStyle name="Normal 7 2 3 5 2 3" xfId="45321"/>
    <cellStyle name="Normal 7 2 3 5 2 3 2" xfId="45322"/>
    <cellStyle name="Normal 7 2 3 5 2 3 2 2" xfId="45323"/>
    <cellStyle name="Normal 7 2 3 5 2 3 2 2 2" xfId="45324"/>
    <cellStyle name="Normal 7 2 3 5 2 3 2 3" xfId="45325"/>
    <cellStyle name="Normal 7 2 3 5 2 3 3" xfId="45326"/>
    <cellStyle name="Normal 7 2 3 5 2 3 3 2" xfId="45327"/>
    <cellStyle name="Normal 7 2 3 5 2 3 4" xfId="45328"/>
    <cellStyle name="Normal 7 2 3 5 2 4" xfId="45329"/>
    <cellStyle name="Normal 7 2 3 5 2 4 2" xfId="45330"/>
    <cellStyle name="Normal 7 2 3 5 2 4 2 2" xfId="45331"/>
    <cellStyle name="Normal 7 2 3 5 2 4 3" xfId="45332"/>
    <cellStyle name="Normal 7 2 3 5 2 5" xfId="45333"/>
    <cellStyle name="Normal 7 2 3 5 2 5 2" xfId="45334"/>
    <cellStyle name="Normal 7 2 3 5 2 6" xfId="45335"/>
    <cellStyle name="Normal 7 2 3 5 3" xfId="45336"/>
    <cellStyle name="Normal 7 2 3 5 3 2" xfId="45337"/>
    <cellStyle name="Normal 7 2 3 5 3 2 2" xfId="45338"/>
    <cellStyle name="Normal 7 2 3 5 3 2 2 2" xfId="45339"/>
    <cellStyle name="Normal 7 2 3 5 3 2 2 2 2" xfId="45340"/>
    <cellStyle name="Normal 7 2 3 5 3 2 2 2 2 2" xfId="45341"/>
    <cellStyle name="Normal 7 2 3 5 3 2 2 2 3" xfId="45342"/>
    <cellStyle name="Normal 7 2 3 5 3 2 2 3" xfId="45343"/>
    <cellStyle name="Normal 7 2 3 5 3 2 2 3 2" xfId="45344"/>
    <cellStyle name="Normal 7 2 3 5 3 2 2 4" xfId="45345"/>
    <cellStyle name="Normal 7 2 3 5 3 2 3" xfId="45346"/>
    <cellStyle name="Normal 7 2 3 5 3 2 3 2" xfId="45347"/>
    <cellStyle name="Normal 7 2 3 5 3 2 3 2 2" xfId="45348"/>
    <cellStyle name="Normal 7 2 3 5 3 2 3 3" xfId="45349"/>
    <cellStyle name="Normal 7 2 3 5 3 2 4" xfId="45350"/>
    <cellStyle name="Normal 7 2 3 5 3 2 4 2" xfId="45351"/>
    <cellStyle name="Normal 7 2 3 5 3 2 5" xfId="45352"/>
    <cellStyle name="Normal 7 2 3 5 3 3" xfId="45353"/>
    <cellStyle name="Normal 7 2 3 5 3 3 2" xfId="45354"/>
    <cellStyle name="Normal 7 2 3 5 3 3 2 2" xfId="45355"/>
    <cellStyle name="Normal 7 2 3 5 3 3 2 2 2" xfId="45356"/>
    <cellStyle name="Normal 7 2 3 5 3 3 2 3" xfId="45357"/>
    <cellStyle name="Normal 7 2 3 5 3 3 3" xfId="45358"/>
    <cellStyle name="Normal 7 2 3 5 3 3 3 2" xfId="45359"/>
    <cellStyle name="Normal 7 2 3 5 3 3 4" xfId="45360"/>
    <cellStyle name="Normal 7 2 3 5 3 4" xfId="45361"/>
    <cellStyle name="Normal 7 2 3 5 3 4 2" xfId="45362"/>
    <cellStyle name="Normal 7 2 3 5 3 4 2 2" xfId="45363"/>
    <cellStyle name="Normal 7 2 3 5 3 4 3" xfId="45364"/>
    <cellStyle name="Normal 7 2 3 5 3 5" xfId="45365"/>
    <cellStyle name="Normal 7 2 3 5 3 5 2" xfId="45366"/>
    <cellStyle name="Normal 7 2 3 5 3 6" xfId="45367"/>
    <cellStyle name="Normal 7 2 3 5 4" xfId="45368"/>
    <cellStyle name="Normal 7 2 3 5 4 2" xfId="45369"/>
    <cellStyle name="Normal 7 2 3 5 4 2 2" xfId="45370"/>
    <cellStyle name="Normal 7 2 3 5 4 2 2 2" xfId="45371"/>
    <cellStyle name="Normal 7 2 3 5 4 2 2 2 2" xfId="45372"/>
    <cellStyle name="Normal 7 2 3 5 4 2 2 2 2 2" xfId="45373"/>
    <cellStyle name="Normal 7 2 3 5 4 2 2 2 3" xfId="45374"/>
    <cellStyle name="Normal 7 2 3 5 4 2 2 3" xfId="45375"/>
    <cellStyle name="Normal 7 2 3 5 4 2 2 3 2" xfId="45376"/>
    <cellStyle name="Normal 7 2 3 5 4 2 2 4" xfId="45377"/>
    <cellStyle name="Normal 7 2 3 5 4 2 3" xfId="45378"/>
    <cellStyle name="Normal 7 2 3 5 4 2 3 2" xfId="45379"/>
    <cellStyle name="Normal 7 2 3 5 4 2 3 2 2" xfId="45380"/>
    <cellStyle name="Normal 7 2 3 5 4 2 3 3" xfId="45381"/>
    <cellStyle name="Normal 7 2 3 5 4 2 4" xfId="45382"/>
    <cellStyle name="Normal 7 2 3 5 4 2 4 2" xfId="45383"/>
    <cellStyle name="Normal 7 2 3 5 4 2 5" xfId="45384"/>
    <cellStyle name="Normal 7 2 3 5 4 3" xfId="45385"/>
    <cellStyle name="Normal 7 2 3 5 4 3 2" xfId="45386"/>
    <cellStyle name="Normal 7 2 3 5 4 3 2 2" xfId="45387"/>
    <cellStyle name="Normal 7 2 3 5 4 3 2 2 2" xfId="45388"/>
    <cellStyle name="Normal 7 2 3 5 4 3 2 3" xfId="45389"/>
    <cellStyle name="Normal 7 2 3 5 4 3 3" xfId="45390"/>
    <cellStyle name="Normal 7 2 3 5 4 3 3 2" xfId="45391"/>
    <cellStyle name="Normal 7 2 3 5 4 3 4" xfId="45392"/>
    <cellStyle name="Normal 7 2 3 5 4 4" xfId="45393"/>
    <cellStyle name="Normal 7 2 3 5 4 4 2" xfId="45394"/>
    <cellStyle name="Normal 7 2 3 5 4 4 2 2" xfId="45395"/>
    <cellStyle name="Normal 7 2 3 5 4 4 3" xfId="45396"/>
    <cellStyle name="Normal 7 2 3 5 4 5" xfId="45397"/>
    <cellStyle name="Normal 7 2 3 5 4 5 2" xfId="45398"/>
    <cellStyle name="Normal 7 2 3 5 4 6" xfId="45399"/>
    <cellStyle name="Normal 7 2 3 5 5" xfId="45400"/>
    <cellStyle name="Normal 7 2 3 5 5 2" xfId="45401"/>
    <cellStyle name="Normal 7 2 3 5 5 2 2" xfId="45402"/>
    <cellStyle name="Normal 7 2 3 5 5 2 2 2" xfId="45403"/>
    <cellStyle name="Normal 7 2 3 5 5 2 2 2 2" xfId="45404"/>
    <cellStyle name="Normal 7 2 3 5 5 2 2 3" xfId="45405"/>
    <cellStyle name="Normal 7 2 3 5 5 2 3" xfId="45406"/>
    <cellStyle name="Normal 7 2 3 5 5 2 3 2" xfId="45407"/>
    <cellStyle name="Normal 7 2 3 5 5 2 4" xfId="45408"/>
    <cellStyle name="Normal 7 2 3 5 5 3" xfId="45409"/>
    <cellStyle name="Normal 7 2 3 5 5 3 2" xfId="45410"/>
    <cellStyle name="Normal 7 2 3 5 5 3 2 2" xfId="45411"/>
    <cellStyle name="Normal 7 2 3 5 5 3 3" xfId="45412"/>
    <cellStyle name="Normal 7 2 3 5 5 4" xfId="45413"/>
    <cellStyle name="Normal 7 2 3 5 5 4 2" xfId="45414"/>
    <cellStyle name="Normal 7 2 3 5 5 5" xfId="45415"/>
    <cellStyle name="Normal 7 2 3 5 6" xfId="45416"/>
    <cellStyle name="Normal 7 2 3 5 6 2" xfId="45417"/>
    <cellStyle name="Normal 7 2 3 5 6 2 2" xfId="45418"/>
    <cellStyle name="Normal 7 2 3 5 6 2 2 2" xfId="45419"/>
    <cellStyle name="Normal 7 2 3 5 6 2 3" xfId="45420"/>
    <cellStyle name="Normal 7 2 3 5 6 3" xfId="45421"/>
    <cellStyle name="Normal 7 2 3 5 6 3 2" xfId="45422"/>
    <cellStyle name="Normal 7 2 3 5 6 4" xfId="45423"/>
    <cellStyle name="Normal 7 2 3 5 7" xfId="45424"/>
    <cellStyle name="Normal 7 2 3 5 7 2" xfId="45425"/>
    <cellStyle name="Normal 7 2 3 5 7 2 2" xfId="45426"/>
    <cellStyle name="Normal 7 2 3 5 7 3" xfId="45427"/>
    <cellStyle name="Normal 7 2 3 5 8" xfId="45428"/>
    <cellStyle name="Normal 7 2 3 5 8 2" xfId="45429"/>
    <cellStyle name="Normal 7 2 3 5 9" xfId="45430"/>
    <cellStyle name="Normal 7 2 3 6" xfId="45431"/>
    <cellStyle name="Normal 7 2 3 6 10" xfId="45432"/>
    <cellStyle name="Normal 7 2 3 6 2" xfId="45433"/>
    <cellStyle name="Normal 7 2 3 6 2 2" xfId="45434"/>
    <cellStyle name="Normal 7 2 3 6 2 2 2" xfId="45435"/>
    <cellStyle name="Normal 7 2 3 6 2 2 2 2" xfId="45436"/>
    <cellStyle name="Normal 7 2 3 6 2 2 2 2 2" xfId="45437"/>
    <cellStyle name="Normal 7 2 3 6 2 2 2 2 2 2" xfId="45438"/>
    <cellStyle name="Normal 7 2 3 6 2 2 2 2 3" xfId="45439"/>
    <cellStyle name="Normal 7 2 3 6 2 2 2 3" xfId="45440"/>
    <cellStyle name="Normal 7 2 3 6 2 2 2 3 2" xfId="45441"/>
    <cellStyle name="Normal 7 2 3 6 2 2 2 4" xfId="45442"/>
    <cellStyle name="Normal 7 2 3 6 2 2 3" xfId="45443"/>
    <cellStyle name="Normal 7 2 3 6 2 2 3 2" xfId="45444"/>
    <cellStyle name="Normal 7 2 3 6 2 2 3 2 2" xfId="45445"/>
    <cellStyle name="Normal 7 2 3 6 2 2 3 3" xfId="45446"/>
    <cellStyle name="Normal 7 2 3 6 2 2 4" xfId="45447"/>
    <cellStyle name="Normal 7 2 3 6 2 2 4 2" xfId="45448"/>
    <cellStyle name="Normal 7 2 3 6 2 2 5" xfId="45449"/>
    <cellStyle name="Normal 7 2 3 6 2 3" xfId="45450"/>
    <cellStyle name="Normal 7 2 3 6 2 3 2" xfId="45451"/>
    <cellStyle name="Normal 7 2 3 6 2 3 2 2" xfId="45452"/>
    <cellStyle name="Normal 7 2 3 6 2 3 2 2 2" xfId="45453"/>
    <cellStyle name="Normal 7 2 3 6 2 3 2 3" xfId="45454"/>
    <cellStyle name="Normal 7 2 3 6 2 3 3" xfId="45455"/>
    <cellStyle name="Normal 7 2 3 6 2 3 3 2" xfId="45456"/>
    <cellStyle name="Normal 7 2 3 6 2 3 4" xfId="45457"/>
    <cellStyle name="Normal 7 2 3 6 2 4" xfId="45458"/>
    <cellStyle name="Normal 7 2 3 6 2 4 2" xfId="45459"/>
    <cellStyle name="Normal 7 2 3 6 2 4 2 2" xfId="45460"/>
    <cellStyle name="Normal 7 2 3 6 2 4 3" xfId="45461"/>
    <cellStyle name="Normal 7 2 3 6 2 5" xfId="45462"/>
    <cellStyle name="Normal 7 2 3 6 2 5 2" xfId="45463"/>
    <cellStyle name="Normal 7 2 3 6 2 6" xfId="45464"/>
    <cellStyle name="Normal 7 2 3 6 3" xfId="45465"/>
    <cellStyle name="Normal 7 2 3 6 3 2" xfId="45466"/>
    <cellStyle name="Normal 7 2 3 6 3 2 2" xfId="45467"/>
    <cellStyle name="Normal 7 2 3 6 3 2 2 2" xfId="45468"/>
    <cellStyle name="Normal 7 2 3 6 3 2 2 2 2" xfId="45469"/>
    <cellStyle name="Normal 7 2 3 6 3 2 2 2 2 2" xfId="45470"/>
    <cellStyle name="Normal 7 2 3 6 3 2 2 2 3" xfId="45471"/>
    <cellStyle name="Normal 7 2 3 6 3 2 2 3" xfId="45472"/>
    <cellStyle name="Normal 7 2 3 6 3 2 2 3 2" xfId="45473"/>
    <cellStyle name="Normal 7 2 3 6 3 2 2 4" xfId="45474"/>
    <cellStyle name="Normal 7 2 3 6 3 2 3" xfId="45475"/>
    <cellStyle name="Normal 7 2 3 6 3 2 3 2" xfId="45476"/>
    <cellStyle name="Normal 7 2 3 6 3 2 3 2 2" xfId="45477"/>
    <cellStyle name="Normal 7 2 3 6 3 2 3 3" xfId="45478"/>
    <cellStyle name="Normal 7 2 3 6 3 2 4" xfId="45479"/>
    <cellStyle name="Normal 7 2 3 6 3 2 4 2" xfId="45480"/>
    <cellStyle name="Normal 7 2 3 6 3 2 5" xfId="45481"/>
    <cellStyle name="Normal 7 2 3 6 3 3" xfId="45482"/>
    <cellStyle name="Normal 7 2 3 6 3 3 2" xfId="45483"/>
    <cellStyle name="Normal 7 2 3 6 3 3 2 2" xfId="45484"/>
    <cellStyle name="Normal 7 2 3 6 3 3 2 2 2" xfId="45485"/>
    <cellStyle name="Normal 7 2 3 6 3 3 2 3" xfId="45486"/>
    <cellStyle name="Normal 7 2 3 6 3 3 3" xfId="45487"/>
    <cellStyle name="Normal 7 2 3 6 3 3 3 2" xfId="45488"/>
    <cellStyle name="Normal 7 2 3 6 3 3 4" xfId="45489"/>
    <cellStyle name="Normal 7 2 3 6 3 4" xfId="45490"/>
    <cellStyle name="Normal 7 2 3 6 3 4 2" xfId="45491"/>
    <cellStyle name="Normal 7 2 3 6 3 4 2 2" xfId="45492"/>
    <cellStyle name="Normal 7 2 3 6 3 4 3" xfId="45493"/>
    <cellStyle name="Normal 7 2 3 6 3 5" xfId="45494"/>
    <cellStyle name="Normal 7 2 3 6 3 5 2" xfId="45495"/>
    <cellStyle name="Normal 7 2 3 6 3 6" xfId="45496"/>
    <cellStyle name="Normal 7 2 3 6 4" xfId="45497"/>
    <cellStyle name="Normal 7 2 3 6 4 2" xfId="45498"/>
    <cellStyle name="Normal 7 2 3 6 4 2 2" xfId="45499"/>
    <cellStyle name="Normal 7 2 3 6 4 2 2 2" xfId="45500"/>
    <cellStyle name="Normal 7 2 3 6 4 2 2 2 2" xfId="45501"/>
    <cellStyle name="Normal 7 2 3 6 4 2 2 2 2 2" xfId="45502"/>
    <cellStyle name="Normal 7 2 3 6 4 2 2 2 3" xfId="45503"/>
    <cellStyle name="Normal 7 2 3 6 4 2 2 3" xfId="45504"/>
    <cellStyle name="Normal 7 2 3 6 4 2 2 3 2" xfId="45505"/>
    <cellStyle name="Normal 7 2 3 6 4 2 2 4" xfId="45506"/>
    <cellStyle name="Normal 7 2 3 6 4 2 3" xfId="45507"/>
    <cellStyle name="Normal 7 2 3 6 4 2 3 2" xfId="45508"/>
    <cellStyle name="Normal 7 2 3 6 4 2 3 2 2" xfId="45509"/>
    <cellStyle name="Normal 7 2 3 6 4 2 3 3" xfId="45510"/>
    <cellStyle name="Normal 7 2 3 6 4 2 4" xfId="45511"/>
    <cellStyle name="Normal 7 2 3 6 4 2 4 2" xfId="45512"/>
    <cellStyle name="Normal 7 2 3 6 4 2 5" xfId="45513"/>
    <cellStyle name="Normal 7 2 3 6 4 3" xfId="45514"/>
    <cellStyle name="Normal 7 2 3 6 4 3 2" xfId="45515"/>
    <cellStyle name="Normal 7 2 3 6 4 3 2 2" xfId="45516"/>
    <cellStyle name="Normal 7 2 3 6 4 3 2 2 2" xfId="45517"/>
    <cellStyle name="Normal 7 2 3 6 4 3 2 3" xfId="45518"/>
    <cellStyle name="Normal 7 2 3 6 4 3 3" xfId="45519"/>
    <cellStyle name="Normal 7 2 3 6 4 3 3 2" xfId="45520"/>
    <cellStyle name="Normal 7 2 3 6 4 3 4" xfId="45521"/>
    <cellStyle name="Normal 7 2 3 6 4 4" xfId="45522"/>
    <cellStyle name="Normal 7 2 3 6 4 4 2" xfId="45523"/>
    <cellStyle name="Normal 7 2 3 6 4 4 2 2" xfId="45524"/>
    <cellStyle name="Normal 7 2 3 6 4 4 3" xfId="45525"/>
    <cellStyle name="Normal 7 2 3 6 4 5" xfId="45526"/>
    <cellStyle name="Normal 7 2 3 6 4 5 2" xfId="45527"/>
    <cellStyle name="Normal 7 2 3 6 4 6" xfId="45528"/>
    <cellStyle name="Normal 7 2 3 6 5" xfId="45529"/>
    <cellStyle name="Normal 7 2 3 6 5 2" xfId="45530"/>
    <cellStyle name="Normal 7 2 3 6 5 2 2" xfId="45531"/>
    <cellStyle name="Normal 7 2 3 6 5 2 2 2" xfId="45532"/>
    <cellStyle name="Normal 7 2 3 6 5 2 2 2 2" xfId="45533"/>
    <cellStyle name="Normal 7 2 3 6 5 2 2 3" xfId="45534"/>
    <cellStyle name="Normal 7 2 3 6 5 2 3" xfId="45535"/>
    <cellStyle name="Normal 7 2 3 6 5 2 3 2" xfId="45536"/>
    <cellStyle name="Normal 7 2 3 6 5 2 4" xfId="45537"/>
    <cellStyle name="Normal 7 2 3 6 5 3" xfId="45538"/>
    <cellStyle name="Normal 7 2 3 6 5 3 2" xfId="45539"/>
    <cellStyle name="Normal 7 2 3 6 5 3 2 2" xfId="45540"/>
    <cellStyle name="Normal 7 2 3 6 5 3 3" xfId="45541"/>
    <cellStyle name="Normal 7 2 3 6 5 4" xfId="45542"/>
    <cellStyle name="Normal 7 2 3 6 5 4 2" xfId="45543"/>
    <cellStyle name="Normal 7 2 3 6 5 5" xfId="45544"/>
    <cellStyle name="Normal 7 2 3 6 6" xfId="45545"/>
    <cellStyle name="Normal 7 2 3 6 6 2" xfId="45546"/>
    <cellStyle name="Normal 7 2 3 6 6 2 2" xfId="45547"/>
    <cellStyle name="Normal 7 2 3 6 6 2 2 2" xfId="45548"/>
    <cellStyle name="Normal 7 2 3 6 6 2 3" xfId="45549"/>
    <cellStyle name="Normal 7 2 3 6 6 3" xfId="45550"/>
    <cellStyle name="Normal 7 2 3 6 6 3 2" xfId="45551"/>
    <cellStyle name="Normal 7 2 3 6 6 4" xfId="45552"/>
    <cellStyle name="Normal 7 2 3 6 7" xfId="45553"/>
    <cellStyle name="Normal 7 2 3 6 7 2" xfId="45554"/>
    <cellStyle name="Normal 7 2 3 6 7 2 2" xfId="45555"/>
    <cellStyle name="Normal 7 2 3 6 7 3" xfId="45556"/>
    <cellStyle name="Normal 7 2 3 6 8" xfId="45557"/>
    <cellStyle name="Normal 7 2 3 6 8 2" xfId="45558"/>
    <cellStyle name="Normal 7 2 3 6 9" xfId="45559"/>
    <cellStyle name="Normal 7 2 3 7" xfId="45560"/>
    <cellStyle name="Normal 7 2 3 7 2" xfId="45561"/>
    <cellStyle name="Normal 7 2 3 7 2 2" xfId="45562"/>
    <cellStyle name="Normal 7 2 3 7 2 2 2" xfId="45563"/>
    <cellStyle name="Normal 7 2 3 7 2 2 2 2" xfId="45564"/>
    <cellStyle name="Normal 7 2 3 7 2 2 2 2 2" xfId="45565"/>
    <cellStyle name="Normal 7 2 3 7 2 2 2 3" xfId="45566"/>
    <cellStyle name="Normal 7 2 3 7 2 2 3" xfId="45567"/>
    <cellStyle name="Normal 7 2 3 7 2 2 3 2" xfId="45568"/>
    <cellStyle name="Normal 7 2 3 7 2 2 4" xfId="45569"/>
    <cellStyle name="Normal 7 2 3 7 2 3" xfId="45570"/>
    <cellStyle name="Normal 7 2 3 7 2 3 2" xfId="45571"/>
    <cellStyle name="Normal 7 2 3 7 2 3 2 2" xfId="45572"/>
    <cellStyle name="Normal 7 2 3 7 2 3 3" xfId="45573"/>
    <cellStyle name="Normal 7 2 3 7 2 4" xfId="45574"/>
    <cellStyle name="Normal 7 2 3 7 2 4 2" xfId="45575"/>
    <cellStyle name="Normal 7 2 3 7 2 5" xfId="45576"/>
    <cellStyle name="Normal 7 2 3 7 3" xfId="45577"/>
    <cellStyle name="Normal 7 2 3 7 3 2" xfId="45578"/>
    <cellStyle name="Normal 7 2 3 7 3 2 2" xfId="45579"/>
    <cellStyle name="Normal 7 2 3 7 3 2 2 2" xfId="45580"/>
    <cellStyle name="Normal 7 2 3 7 3 2 3" xfId="45581"/>
    <cellStyle name="Normal 7 2 3 7 3 3" xfId="45582"/>
    <cellStyle name="Normal 7 2 3 7 3 3 2" xfId="45583"/>
    <cellStyle name="Normal 7 2 3 7 3 4" xfId="45584"/>
    <cellStyle name="Normal 7 2 3 7 4" xfId="45585"/>
    <cellStyle name="Normal 7 2 3 7 4 2" xfId="45586"/>
    <cellStyle name="Normal 7 2 3 7 4 2 2" xfId="45587"/>
    <cellStyle name="Normal 7 2 3 7 4 3" xfId="45588"/>
    <cellStyle name="Normal 7 2 3 7 5" xfId="45589"/>
    <cellStyle name="Normal 7 2 3 7 5 2" xfId="45590"/>
    <cellStyle name="Normal 7 2 3 7 6" xfId="45591"/>
    <cellStyle name="Normal 7 2 3 8" xfId="45592"/>
    <cellStyle name="Normal 7 2 3 8 2" xfId="45593"/>
    <cellStyle name="Normal 7 2 3 8 2 2" xfId="45594"/>
    <cellStyle name="Normal 7 2 3 8 2 2 2" xfId="45595"/>
    <cellStyle name="Normal 7 2 3 8 2 2 2 2" xfId="45596"/>
    <cellStyle name="Normal 7 2 3 8 2 2 2 2 2" xfId="45597"/>
    <cellStyle name="Normal 7 2 3 8 2 2 2 3" xfId="45598"/>
    <cellStyle name="Normal 7 2 3 8 2 2 3" xfId="45599"/>
    <cellStyle name="Normal 7 2 3 8 2 2 3 2" xfId="45600"/>
    <cellStyle name="Normal 7 2 3 8 2 2 4" xfId="45601"/>
    <cellStyle name="Normal 7 2 3 8 2 3" xfId="45602"/>
    <cellStyle name="Normal 7 2 3 8 2 3 2" xfId="45603"/>
    <cellStyle name="Normal 7 2 3 8 2 3 2 2" xfId="45604"/>
    <cellStyle name="Normal 7 2 3 8 2 3 3" xfId="45605"/>
    <cellStyle name="Normal 7 2 3 8 2 4" xfId="45606"/>
    <cellStyle name="Normal 7 2 3 8 2 4 2" xfId="45607"/>
    <cellStyle name="Normal 7 2 3 8 2 5" xfId="45608"/>
    <cellStyle name="Normal 7 2 3 8 3" xfId="45609"/>
    <cellStyle name="Normal 7 2 3 8 3 2" xfId="45610"/>
    <cellStyle name="Normal 7 2 3 8 3 2 2" xfId="45611"/>
    <cellStyle name="Normal 7 2 3 8 3 2 2 2" xfId="45612"/>
    <cellStyle name="Normal 7 2 3 8 3 2 3" xfId="45613"/>
    <cellStyle name="Normal 7 2 3 8 3 3" xfId="45614"/>
    <cellStyle name="Normal 7 2 3 8 3 3 2" xfId="45615"/>
    <cellStyle name="Normal 7 2 3 8 3 4" xfId="45616"/>
    <cellStyle name="Normal 7 2 3 8 4" xfId="45617"/>
    <cellStyle name="Normal 7 2 3 8 4 2" xfId="45618"/>
    <cellStyle name="Normal 7 2 3 8 4 2 2" xfId="45619"/>
    <cellStyle name="Normal 7 2 3 8 4 3" xfId="45620"/>
    <cellStyle name="Normal 7 2 3 8 5" xfId="45621"/>
    <cellStyle name="Normal 7 2 3 8 5 2" xfId="45622"/>
    <cellStyle name="Normal 7 2 3 8 6" xfId="45623"/>
    <cellStyle name="Normal 7 2 3 9" xfId="45624"/>
    <cellStyle name="Normal 7 2 3 9 2" xfId="45625"/>
    <cellStyle name="Normal 7 2 3 9 2 2" xfId="45626"/>
    <cellStyle name="Normal 7 2 3 9 2 2 2" xfId="45627"/>
    <cellStyle name="Normal 7 2 3 9 2 2 2 2" xfId="45628"/>
    <cellStyle name="Normal 7 2 3 9 2 2 2 2 2" xfId="45629"/>
    <cellStyle name="Normal 7 2 3 9 2 2 2 3" xfId="45630"/>
    <cellStyle name="Normal 7 2 3 9 2 2 3" xfId="45631"/>
    <cellStyle name="Normal 7 2 3 9 2 2 3 2" xfId="45632"/>
    <cellStyle name="Normal 7 2 3 9 2 2 4" xfId="45633"/>
    <cellStyle name="Normal 7 2 3 9 2 3" xfId="45634"/>
    <cellStyle name="Normal 7 2 3 9 2 3 2" xfId="45635"/>
    <cellStyle name="Normal 7 2 3 9 2 3 2 2" xfId="45636"/>
    <cellStyle name="Normal 7 2 3 9 2 3 3" xfId="45637"/>
    <cellStyle name="Normal 7 2 3 9 2 4" xfId="45638"/>
    <cellStyle name="Normal 7 2 3 9 2 4 2" xfId="45639"/>
    <cellStyle name="Normal 7 2 3 9 2 5" xfId="45640"/>
    <cellStyle name="Normal 7 2 3 9 3" xfId="45641"/>
    <cellStyle name="Normal 7 2 3 9 3 2" xfId="45642"/>
    <cellStyle name="Normal 7 2 3 9 3 2 2" xfId="45643"/>
    <cellStyle name="Normal 7 2 3 9 3 2 2 2" xfId="45644"/>
    <cellStyle name="Normal 7 2 3 9 3 2 3" xfId="45645"/>
    <cellStyle name="Normal 7 2 3 9 3 3" xfId="45646"/>
    <cellStyle name="Normal 7 2 3 9 3 3 2" xfId="45647"/>
    <cellStyle name="Normal 7 2 3 9 3 4" xfId="45648"/>
    <cellStyle name="Normal 7 2 3 9 4" xfId="45649"/>
    <cellStyle name="Normal 7 2 3 9 4 2" xfId="45650"/>
    <cellStyle name="Normal 7 2 3 9 4 2 2" xfId="45651"/>
    <cellStyle name="Normal 7 2 3 9 4 3" xfId="45652"/>
    <cellStyle name="Normal 7 2 3 9 5" xfId="45653"/>
    <cellStyle name="Normal 7 2 3 9 5 2" xfId="45654"/>
    <cellStyle name="Normal 7 2 3 9 6" xfId="45655"/>
    <cellStyle name="Normal 7 2 4" xfId="45656"/>
    <cellStyle name="Normal 7 2 4 10" xfId="45657"/>
    <cellStyle name="Normal 7 2 4 10 2" xfId="45658"/>
    <cellStyle name="Normal 7 2 4 11" xfId="45659"/>
    <cellStyle name="Normal 7 2 4 11 2" xfId="45660"/>
    <cellStyle name="Normal 7 2 4 12" xfId="45661"/>
    <cellStyle name="Normal 7 2 4 12 2" xfId="45662"/>
    <cellStyle name="Normal 7 2 4 13" xfId="45663"/>
    <cellStyle name="Normal 7 2 4 14" xfId="45664"/>
    <cellStyle name="Normal 7 2 4 15" xfId="45665"/>
    <cellStyle name="Normal 7 2 4 16" xfId="45666"/>
    <cellStyle name="Normal 7 2 4 17" xfId="45667"/>
    <cellStyle name="Normal 7 2 4 18" xfId="45668"/>
    <cellStyle name="Normal 7 2 4 19" xfId="45669"/>
    <cellStyle name="Normal 7 2 4 2" xfId="45670"/>
    <cellStyle name="Normal 7 2 4 2 10" xfId="45671"/>
    <cellStyle name="Normal 7 2 4 2 11" xfId="45672"/>
    <cellStyle name="Normal 7 2 4 2 12" xfId="45673"/>
    <cellStyle name="Normal 7 2 4 2 13" xfId="45674"/>
    <cellStyle name="Normal 7 2 4 2 14" xfId="45675"/>
    <cellStyle name="Normal 7 2 4 2 15" xfId="45676"/>
    <cellStyle name="Normal 7 2 4 2 16" xfId="45677"/>
    <cellStyle name="Normal 7 2 4 2 17" xfId="45678"/>
    <cellStyle name="Normal 7 2 4 2 18" xfId="45679"/>
    <cellStyle name="Normal 7 2 4 2 19" xfId="45680"/>
    <cellStyle name="Normal 7 2 4 2 2" xfId="45681"/>
    <cellStyle name="Normal 7 2 4 2 2 10" xfId="45682"/>
    <cellStyle name="Normal 7 2 4 2 2 2" xfId="45683"/>
    <cellStyle name="Normal 7 2 4 2 2 2 2" xfId="45684"/>
    <cellStyle name="Normal 7 2 4 2 2 2 2 2" xfId="45685"/>
    <cellStyle name="Normal 7 2 4 2 2 2 2 2 2" xfId="45686"/>
    <cellStyle name="Normal 7 2 4 2 2 2 2 3" xfId="45687"/>
    <cellStyle name="Normal 7 2 4 2 2 2 3" xfId="45688"/>
    <cellStyle name="Normal 7 2 4 2 2 2 3 2" xfId="45689"/>
    <cellStyle name="Normal 7 2 4 2 2 2 4" xfId="45690"/>
    <cellStyle name="Normal 7 2 4 2 2 2 5" xfId="45691"/>
    <cellStyle name="Normal 7 2 4 2 2 3" xfId="45692"/>
    <cellStyle name="Normal 7 2 4 2 2 3 2" xfId="45693"/>
    <cellStyle name="Normal 7 2 4 2 2 3 2 2" xfId="45694"/>
    <cellStyle name="Normal 7 2 4 2 2 3 3" xfId="45695"/>
    <cellStyle name="Normal 7 2 4 2 2 3 4" xfId="45696"/>
    <cellStyle name="Normal 7 2 4 2 2 4" xfId="45697"/>
    <cellStyle name="Normal 7 2 4 2 2 4 2" xfId="45698"/>
    <cellStyle name="Normal 7 2 4 2 2 5" xfId="45699"/>
    <cellStyle name="Normal 7 2 4 2 2 5 2" xfId="45700"/>
    <cellStyle name="Normal 7 2 4 2 2 6" xfId="45701"/>
    <cellStyle name="Normal 7 2 4 2 2 7" xfId="45702"/>
    <cellStyle name="Normal 7 2 4 2 2 8" xfId="45703"/>
    <cellStyle name="Normal 7 2 4 2 2 9" xfId="45704"/>
    <cellStyle name="Normal 7 2 4 2 3" xfId="45705"/>
    <cellStyle name="Normal 7 2 4 2 3 2" xfId="45706"/>
    <cellStyle name="Normal 7 2 4 2 3 2 2" xfId="45707"/>
    <cellStyle name="Normal 7 2 4 2 3 2 2 2" xfId="45708"/>
    <cellStyle name="Normal 7 2 4 2 3 2 3" xfId="45709"/>
    <cellStyle name="Normal 7 2 4 2 3 2 4" xfId="45710"/>
    <cellStyle name="Normal 7 2 4 2 3 3" xfId="45711"/>
    <cellStyle name="Normal 7 2 4 2 3 3 2" xfId="45712"/>
    <cellStyle name="Normal 7 2 4 2 3 4" xfId="45713"/>
    <cellStyle name="Normal 7 2 4 2 3 5" xfId="45714"/>
    <cellStyle name="Normal 7 2 4 2 3 6" xfId="45715"/>
    <cellStyle name="Normal 7 2 4 2 3 7" xfId="45716"/>
    <cellStyle name="Normal 7 2 4 2 3 8" xfId="45717"/>
    <cellStyle name="Normal 7 2 4 2 4" xfId="45718"/>
    <cellStyle name="Normal 7 2 4 2 4 2" xfId="45719"/>
    <cellStyle name="Normal 7 2 4 2 4 2 2" xfId="45720"/>
    <cellStyle name="Normal 7 2 4 2 4 3" xfId="45721"/>
    <cellStyle name="Normal 7 2 4 2 4 4" xfId="45722"/>
    <cellStyle name="Normal 7 2 4 2 4 5" xfId="45723"/>
    <cellStyle name="Normal 7 2 4 2 4 6" xfId="45724"/>
    <cellStyle name="Normal 7 2 4 2 4 7" xfId="45725"/>
    <cellStyle name="Normal 7 2 4 2 5" xfId="45726"/>
    <cellStyle name="Normal 7 2 4 2 5 2" xfId="45727"/>
    <cellStyle name="Normal 7 2 4 2 5 2 2" xfId="45728"/>
    <cellStyle name="Normal 7 2 4 2 5 3" xfId="45729"/>
    <cellStyle name="Normal 7 2 4 2 5 4" xfId="45730"/>
    <cellStyle name="Normal 7 2 4 2 6" xfId="45731"/>
    <cellStyle name="Normal 7 2 4 2 6 2" xfId="45732"/>
    <cellStyle name="Normal 7 2 4 2 6 2 2" xfId="45733"/>
    <cellStyle name="Normal 7 2 4 2 6 3" xfId="45734"/>
    <cellStyle name="Normal 7 2 4 2 7" xfId="45735"/>
    <cellStyle name="Normal 7 2 4 2 7 2" xfId="45736"/>
    <cellStyle name="Normal 7 2 4 2 8" xfId="45737"/>
    <cellStyle name="Normal 7 2 4 2 8 2" xfId="45738"/>
    <cellStyle name="Normal 7 2 4 2 9" xfId="45739"/>
    <cellStyle name="Normal 7 2 4 2 9 2" xfId="45740"/>
    <cellStyle name="Normal 7 2 4 20" xfId="45741"/>
    <cellStyle name="Normal 7 2 4 21" xfId="45742"/>
    <cellStyle name="Normal 7 2 4 22" xfId="45743"/>
    <cellStyle name="Normal 7 2 4 3" xfId="45744"/>
    <cellStyle name="Normal 7 2 4 3 10" xfId="45745"/>
    <cellStyle name="Normal 7 2 4 3 11" xfId="45746"/>
    <cellStyle name="Normal 7 2 4 3 2" xfId="45747"/>
    <cellStyle name="Normal 7 2 4 3 2 2" xfId="45748"/>
    <cellStyle name="Normal 7 2 4 3 2 2 2" xfId="45749"/>
    <cellStyle name="Normal 7 2 4 3 2 2 2 2" xfId="45750"/>
    <cellStyle name="Normal 7 2 4 3 2 2 2 2 2" xfId="45751"/>
    <cellStyle name="Normal 7 2 4 3 2 2 2 3" xfId="45752"/>
    <cellStyle name="Normal 7 2 4 3 2 2 3" xfId="45753"/>
    <cellStyle name="Normal 7 2 4 3 2 2 3 2" xfId="45754"/>
    <cellStyle name="Normal 7 2 4 3 2 2 4" xfId="45755"/>
    <cellStyle name="Normal 7 2 4 3 2 3" xfId="45756"/>
    <cellStyle name="Normal 7 2 4 3 2 3 2" xfId="45757"/>
    <cellStyle name="Normal 7 2 4 3 2 3 2 2" xfId="45758"/>
    <cellStyle name="Normal 7 2 4 3 2 3 3" xfId="45759"/>
    <cellStyle name="Normal 7 2 4 3 2 4" xfId="45760"/>
    <cellStyle name="Normal 7 2 4 3 2 4 2" xfId="45761"/>
    <cellStyle name="Normal 7 2 4 3 2 5" xfId="45762"/>
    <cellStyle name="Normal 7 2 4 3 2 6" xfId="45763"/>
    <cellStyle name="Normal 7 2 4 3 3" xfId="45764"/>
    <cellStyle name="Normal 7 2 4 3 3 2" xfId="45765"/>
    <cellStyle name="Normal 7 2 4 3 3 2 2" xfId="45766"/>
    <cellStyle name="Normal 7 2 4 3 3 2 2 2" xfId="45767"/>
    <cellStyle name="Normal 7 2 4 3 3 2 3" xfId="45768"/>
    <cellStyle name="Normal 7 2 4 3 3 3" xfId="45769"/>
    <cellStyle name="Normal 7 2 4 3 3 3 2" xfId="45770"/>
    <cellStyle name="Normal 7 2 4 3 3 4" xfId="45771"/>
    <cellStyle name="Normal 7 2 4 3 3 5" xfId="45772"/>
    <cellStyle name="Normal 7 2 4 3 4" xfId="45773"/>
    <cellStyle name="Normal 7 2 4 3 4 2" xfId="45774"/>
    <cellStyle name="Normal 7 2 4 3 4 2 2" xfId="45775"/>
    <cellStyle name="Normal 7 2 4 3 4 3" xfId="45776"/>
    <cellStyle name="Normal 7 2 4 3 5" xfId="45777"/>
    <cellStyle name="Normal 7 2 4 3 5 2" xfId="45778"/>
    <cellStyle name="Normal 7 2 4 3 6" xfId="45779"/>
    <cellStyle name="Normal 7 2 4 3 6 2" xfId="45780"/>
    <cellStyle name="Normal 7 2 4 3 7" xfId="45781"/>
    <cellStyle name="Normal 7 2 4 3 8" xfId="45782"/>
    <cellStyle name="Normal 7 2 4 3 9" xfId="45783"/>
    <cellStyle name="Normal 7 2 4 4" xfId="45784"/>
    <cellStyle name="Normal 7 2 4 4 10" xfId="45785"/>
    <cellStyle name="Normal 7 2 4 4 2" xfId="45786"/>
    <cellStyle name="Normal 7 2 4 4 2 2" xfId="45787"/>
    <cellStyle name="Normal 7 2 4 4 2 2 2" xfId="45788"/>
    <cellStyle name="Normal 7 2 4 4 2 2 2 2" xfId="45789"/>
    <cellStyle name="Normal 7 2 4 4 2 2 2 2 2" xfId="45790"/>
    <cellStyle name="Normal 7 2 4 4 2 2 2 3" xfId="45791"/>
    <cellStyle name="Normal 7 2 4 4 2 2 3" xfId="45792"/>
    <cellStyle name="Normal 7 2 4 4 2 2 3 2" xfId="45793"/>
    <cellStyle name="Normal 7 2 4 4 2 2 4" xfId="45794"/>
    <cellStyle name="Normal 7 2 4 4 2 3" xfId="45795"/>
    <cellStyle name="Normal 7 2 4 4 2 3 2" xfId="45796"/>
    <cellStyle name="Normal 7 2 4 4 2 3 2 2" xfId="45797"/>
    <cellStyle name="Normal 7 2 4 4 2 3 3" xfId="45798"/>
    <cellStyle name="Normal 7 2 4 4 2 4" xfId="45799"/>
    <cellStyle name="Normal 7 2 4 4 2 4 2" xfId="45800"/>
    <cellStyle name="Normal 7 2 4 4 2 5" xfId="45801"/>
    <cellStyle name="Normal 7 2 4 4 2 6" xfId="45802"/>
    <cellStyle name="Normal 7 2 4 4 3" xfId="45803"/>
    <cellStyle name="Normal 7 2 4 4 3 2" xfId="45804"/>
    <cellStyle name="Normal 7 2 4 4 3 2 2" xfId="45805"/>
    <cellStyle name="Normal 7 2 4 4 3 2 2 2" xfId="45806"/>
    <cellStyle name="Normal 7 2 4 4 3 2 3" xfId="45807"/>
    <cellStyle name="Normal 7 2 4 4 3 3" xfId="45808"/>
    <cellStyle name="Normal 7 2 4 4 3 3 2" xfId="45809"/>
    <cellStyle name="Normal 7 2 4 4 3 4" xfId="45810"/>
    <cellStyle name="Normal 7 2 4 4 4" xfId="45811"/>
    <cellStyle name="Normal 7 2 4 4 4 2" xfId="45812"/>
    <cellStyle name="Normal 7 2 4 4 4 2 2" xfId="45813"/>
    <cellStyle name="Normal 7 2 4 4 4 3" xfId="45814"/>
    <cellStyle name="Normal 7 2 4 4 5" xfId="45815"/>
    <cellStyle name="Normal 7 2 4 4 5 2" xfId="45816"/>
    <cellStyle name="Normal 7 2 4 4 6" xfId="45817"/>
    <cellStyle name="Normal 7 2 4 4 7" xfId="45818"/>
    <cellStyle name="Normal 7 2 4 4 8" xfId="45819"/>
    <cellStyle name="Normal 7 2 4 4 9" xfId="45820"/>
    <cellStyle name="Normal 7 2 4 5" xfId="45821"/>
    <cellStyle name="Normal 7 2 4 5 2" xfId="45822"/>
    <cellStyle name="Normal 7 2 4 5 2 2" xfId="45823"/>
    <cellStyle name="Normal 7 2 4 5 2 2 2" xfId="45824"/>
    <cellStyle name="Normal 7 2 4 5 2 2 2 2" xfId="45825"/>
    <cellStyle name="Normal 7 2 4 5 2 2 3" xfId="45826"/>
    <cellStyle name="Normal 7 2 4 5 2 3" xfId="45827"/>
    <cellStyle name="Normal 7 2 4 5 2 3 2" xfId="45828"/>
    <cellStyle name="Normal 7 2 4 5 2 4" xfId="45829"/>
    <cellStyle name="Normal 7 2 4 5 3" xfId="45830"/>
    <cellStyle name="Normal 7 2 4 5 3 2" xfId="45831"/>
    <cellStyle name="Normal 7 2 4 5 3 2 2" xfId="45832"/>
    <cellStyle name="Normal 7 2 4 5 3 3" xfId="45833"/>
    <cellStyle name="Normal 7 2 4 5 4" xfId="45834"/>
    <cellStyle name="Normal 7 2 4 5 4 2" xfId="45835"/>
    <cellStyle name="Normal 7 2 4 5 5" xfId="45836"/>
    <cellStyle name="Normal 7 2 4 5 6" xfId="45837"/>
    <cellStyle name="Normal 7 2 4 5 7" xfId="45838"/>
    <cellStyle name="Normal 7 2 4 5 8" xfId="45839"/>
    <cellStyle name="Normal 7 2 4 5 9" xfId="45840"/>
    <cellStyle name="Normal 7 2 4 6" xfId="45841"/>
    <cellStyle name="Normal 7 2 4 6 2" xfId="45842"/>
    <cellStyle name="Normal 7 2 4 6 2 2" xfId="45843"/>
    <cellStyle name="Normal 7 2 4 6 2 2 2" xfId="45844"/>
    <cellStyle name="Normal 7 2 4 6 2 3" xfId="45845"/>
    <cellStyle name="Normal 7 2 4 6 3" xfId="45846"/>
    <cellStyle name="Normal 7 2 4 6 3 2" xfId="45847"/>
    <cellStyle name="Normal 7 2 4 6 4" xfId="45848"/>
    <cellStyle name="Normal 7 2 4 6 5" xfId="45849"/>
    <cellStyle name="Normal 7 2 4 7" xfId="45850"/>
    <cellStyle name="Normal 7 2 4 7 2" xfId="45851"/>
    <cellStyle name="Normal 7 2 4 7 2 2" xfId="45852"/>
    <cellStyle name="Normal 7 2 4 7 3" xfId="45853"/>
    <cellStyle name="Normal 7 2 4 8" xfId="45854"/>
    <cellStyle name="Normal 7 2 4 8 2" xfId="45855"/>
    <cellStyle name="Normal 7 2 4 8 2 2" xfId="45856"/>
    <cellStyle name="Normal 7 2 4 8 3" xfId="45857"/>
    <cellStyle name="Normal 7 2 4 9" xfId="45858"/>
    <cellStyle name="Normal 7 2 4 9 2" xfId="45859"/>
    <cellStyle name="Normal 7 2 4 9 2 2" xfId="45860"/>
    <cellStyle name="Normal 7 2 4 9 3" xfId="45861"/>
    <cellStyle name="Normal 7 2 5" xfId="45862"/>
    <cellStyle name="Normal 7 2 5 10" xfId="45863"/>
    <cellStyle name="Normal 7 2 5 10 2" xfId="45864"/>
    <cellStyle name="Normal 7 2 5 11" xfId="45865"/>
    <cellStyle name="Normal 7 2 5 11 2" xfId="45866"/>
    <cellStyle name="Normal 7 2 5 12" xfId="45867"/>
    <cellStyle name="Normal 7 2 5 12 2" xfId="45868"/>
    <cellStyle name="Normal 7 2 5 13" xfId="45869"/>
    <cellStyle name="Normal 7 2 5 14" xfId="45870"/>
    <cellStyle name="Normal 7 2 5 15" xfId="45871"/>
    <cellStyle name="Normal 7 2 5 16" xfId="45872"/>
    <cellStyle name="Normal 7 2 5 17" xfId="45873"/>
    <cellStyle name="Normal 7 2 5 18" xfId="45874"/>
    <cellStyle name="Normal 7 2 5 19" xfId="45875"/>
    <cellStyle name="Normal 7 2 5 2" xfId="45876"/>
    <cellStyle name="Normal 7 2 5 2 10" xfId="45877"/>
    <cellStyle name="Normal 7 2 5 2 11" xfId="45878"/>
    <cellStyle name="Normal 7 2 5 2 2" xfId="45879"/>
    <cellStyle name="Normal 7 2 5 2 2 2" xfId="45880"/>
    <cellStyle name="Normal 7 2 5 2 2 2 2" xfId="45881"/>
    <cellStyle name="Normal 7 2 5 2 2 2 2 2" xfId="45882"/>
    <cellStyle name="Normal 7 2 5 2 2 2 2 2 2" xfId="45883"/>
    <cellStyle name="Normal 7 2 5 2 2 2 2 3" xfId="45884"/>
    <cellStyle name="Normal 7 2 5 2 2 2 3" xfId="45885"/>
    <cellStyle name="Normal 7 2 5 2 2 2 3 2" xfId="45886"/>
    <cellStyle name="Normal 7 2 5 2 2 2 4" xfId="45887"/>
    <cellStyle name="Normal 7 2 5 2 2 3" xfId="45888"/>
    <cellStyle name="Normal 7 2 5 2 2 3 2" xfId="45889"/>
    <cellStyle name="Normal 7 2 5 2 2 3 2 2" xfId="45890"/>
    <cellStyle name="Normal 7 2 5 2 2 3 3" xfId="45891"/>
    <cellStyle name="Normal 7 2 5 2 2 4" xfId="45892"/>
    <cellStyle name="Normal 7 2 5 2 2 4 2" xfId="45893"/>
    <cellStyle name="Normal 7 2 5 2 2 5" xfId="45894"/>
    <cellStyle name="Normal 7 2 5 2 2 6" xfId="45895"/>
    <cellStyle name="Normal 7 2 5 2 3" xfId="45896"/>
    <cellStyle name="Normal 7 2 5 2 3 2" xfId="45897"/>
    <cellStyle name="Normal 7 2 5 2 3 2 2" xfId="45898"/>
    <cellStyle name="Normal 7 2 5 2 3 2 2 2" xfId="45899"/>
    <cellStyle name="Normal 7 2 5 2 3 2 3" xfId="45900"/>
    <cellStyle name="Normal 7 2 5 2 3 3" xfId="45901"/>
    <cellStyle name="Normal 7 2 5 2 3 3 2" xfId="45902"/>
    <cellStyle name="Normal 7 2 5 2 3 4" xfId="45903"/>
    <cellStyle name="Normal 7 2 5 2 3 5" xfId="45904"/>
    <cellStyle name="Normal 7 2 5 2 4" xfId="45905"/>
    <cellStyle name="Normal 7 2 5 2 4 2" xfId="45906"/>
    <cellStyle name="Normal 7 2 5 2 4 2 2" xfId="45907"/>
    <cellStyle name="Normal 7 2 5 2 4 3" xfId="45908"/>
    <cellStyle name="Normal 7 2 5 2 5" xfId="45909"/>
    <cellStyle name="Normal 7 2 5 2 5 2" xfId="45910"/>
    <cellStyle name="Normal 7 2 5 2 6" xfId="45911"/>
    <cellStyle name="Normal 7 2 5 2 6 2" xfId="45912"/>
    <cellStyle name="Normal 7 2 5 2 7" xfId="45913"/>
    <cellStyle name="Normal 7 2 5 2 8" xfId="45914"/>
    <cellStyle name="Normal 7 2 5 2 9" xfId="45915"/>
    <cellStyle name="Normal 7 2 5 20" xfId="45916"/>
    <cellStyle name="Normal 7 2 5 21" xfId="45917"/>
    <cellStyle name="Normal 7 2 5 22" xfId="45918"/>
    <cellStyle name="Normal 7 2 5 3" xfId="45919"/>
    <cellStyle name="Normal 7 2 5 3 10" xfId="45920"/>
    <cellStyle name="Normal 7 2 5 3 2" xfId="45921"/>
    <cellStyle name="Normal 7 2 5 3 2 2" xfId="45922"/>
    <cellStyle name="Normal 7 2 5 3 2 2 2" xfId="45923"/>
    <cellStyle name="Normal 7 2 5 3 2 2 2 2" xfId="45924"/>
    <cellStyle name="Normal 7 2 5 3 2 2 2 2 2" xfId="45925"/>
    <cellStyle name="Normal 7 2 5 3 2 2 2 3" xfId="45926"/>
    <cellStyle name="Normal 7 2 5 3 2 2 3" xfId="45927"/>
    <cellStyle name="Normal 7 2 5 3 2 2 3 2" xfId="45928"/>
    <cellStyle name="Normal 7 2 5 3 2 2 4" xfId="45929"/>
    <cellStyle name="Normal 7 2 5 3 2 3" xfId="45930"/>
    <cellStyle name="Normal 7 2 5 3 2 3 2" xfId="45931"/>
    <cellStyle name="Normal 7 2 5 3 2 3 2 2" xfId="45932"/>
    <cellStyle name="Normal 7 2 5 3 2 3 3" xfId="45933"/>
    <cellStyle name="Normal 7 2 5 3 2 4" xfId="45934"/>
    <cellStyle name="Normal 7 2 5 3 2 4 2" xfId="45935"/>
    <cellStyle name="Normal 7 2 5 3 2 5" xfId="45936"/>
    <cellStyle name="Normal 7 2 5 3 2 6" xfId="45937"/>
    <cellStyle name="Normal 7 2 5 3 3" xfId="45938"/>
    <cellStyle name="Normal 7 2 5 3 3 2" xfId="45939"/>
    <cellStyle name="Normal 7 2 5 3 3 2 2" xfId="45940"/>
    <cellStyle name="Normal 7 2 5 3 3 2 2 2" xfId="45941"/>
    <cellStyle name="Normal 7 2 5 3 3 2 3" xfId="45942"/>
    <cellStyle name="Normal 7 2 5 3 3 3" xfId="45943"/>
    <cellStyle name="Normal 7 2 5 3 3 3 2" xfId="45944"/>
    <cellStyle name="Normal 7 2 5 3 3 4" xfId="45945"/>
    <cellStyle name="Normal 7 2 5 3 4" xfId="45946"/>
    <cellStyle name="Normal 7 2 5 3 4 2" xfId="45947"/>
    <cellStyle name="Normal 7 2 5 3 4 2 2" xfId="45948"/>
    <cellStyle name="Normal 7 2 5 3 4 3" xfId="45949"/>
    <cellStyle name="Normal 7 2 5 3 5" xfId="45950"/>
    <cellStyle name="Normal 7 2 5 3 5 2" xfId="45951"/>
    <cellStyle name="Normal 7 2 5 3 6" xfId="45952"/>
    <cellStyle name="Normal 7 2 5 3 7" xfId="45953"/>
    <cellStyle name="Normal 7 2 5 3 8" xfId="45954"/>
    <cellStyle name="Normal 7 2 5 3 9" xfId="45955"/>
    <cellStyle name="Normal 7 2 5 4" xfId="45956"/>
    <cellStyle name="Normal 7 2 5 4 10" xfId="45957"/>
    <cellStyle name="Normal 7 2 5 4 2" xfId="45958"/>
    <cellStyle name="Normal 7 2 5 4 2 2" xfId="45959"/>
    <cellStyle name="Normal 7 2 5 4 2 2 2" xfId="45960"/>
    <cellStyle name="Normal 7 2 5 4 2 2 2 2" xfId="45961"/>
    <cellStyle name="Normal 7 2 5 4 2 2 2 2 2" xfId="45962"/>
    <cellStyle name="Normal 7 2 5 4 2 2 2 3" xfId="45963"/>
    <cellStyle name="Normal 7 2 5 4 2 2 3" xfId="45964"/>
    <cellStyle name="Normal 7 2 5 4 2 2 3 2" xfId="45965"/>
    <cellStyle name="Normal 7 2 5 4 2 2 4" xfId="45966"/>
    <cellStyle name="Normal 7 2 5 4 2 3" xfId="45967"/>
    <cellStyle name="Normal 7 2 5 4 2 3 2" xfId="45968"/>
    <cellStyle name="Normal 7 2 5 4 2 3 2 2" xfId="45969"/>
    <cellStyle name="Normal 7 2 5 4 2 3 3" xfId="45970"/>
    <cellStyle name="Normal 7 2 5 4 2 4" xfId="45971"/>
    <cellStyle name="Normal 7 2 5 4 2 4 2" xfId="45972"/>
    <cellStyle name="Normal 7 2 5 4 2 5" xfId="45973"/>
    <cellStyle name="Normal 7 2 5 4 3" xfId="45974"/>
    <cellStyle name="Normal 7 2 5 4 3 2" xfId="45975"/>
    <cellStyle name="Normal 7 2 5 4 3 2 2" xfId="45976"/>
    <cellStyle name="Normal 7 2 5 4 3 2 2 2" xfId="45977"/>
    <cellStyle name="Normal 7 2 5 4 3 2 3" xfId="45978"/>
    <cellStyle name="Normal 7 2 5 4 3 3" xfId="45979"/>
    <cellStyle name="Normal 7 2 5 4 3 3 2" xfId="45980"/>
    <cellStyle name="Normal 7 2 5 4 3 4" xfId="45981"/>
    <cellStyle name="Normal 7 2 5 4 4" xfId="45982"/>
    <cellStyle name="Normal 7 2 5 4 4 2" xfId="45983"/>
    <cellStyle name="Normal 7 2 5 4 4 2 2" xfId="45984"/>
    <cellStyle name="Normal 7 2 5 4 4 3" xfId="45985"/>
    <cellStyle name="Normal 7 2 5 4 5" xfId="45986"/>
    <cellStyle name="Normal 7 2 5 4 5 2" xfId="45987"/>
    <cellStyle name="Normal 7 2 5 4 6" xfId="45988"/>
    <cellStyle name="Normal 7 2 5 4 7" xfId="45989"/>
    <cellStyle name="Normal 7 2 5 4 8" xfId="45990"/>
    <cellStyle name="Normal 7 2 5 4 9" xfId="45991"/>
    <cellStyle name="Normal 7 2 5 5" xfId="45992"/>
    <cellStyle name="Normal 7 2 5 5 2" xfId="45993"/>
    <cellStyle name="Normal 7 2 5 5 2 2" xfId="45994"/>
    <cellStyle name="Normal 7 2 5 5 2 2 2" xfId="45995"/>
    <cellStyle name="Normal 7 2 5 5 2 2 2 2" xfId="45996"/>
    <cellStyle name="Normal 7 2 5 5 2 2 3" xfId="45997"/>
    <cellStyle name="Normal 7 2 5 5 2 3" xfId="45998"/>
    <cellStyle name="Normal 7 2 5 5 2 3 2" xfId="45999"/>
    <cellStyle name="Normal 7 2 5 5 2 4" xfId="46000"/>
    <cellStyle name="Normal 7 2 5 5 3" xfId="46001"/>
    <cellStyle name="Normal 7 2 5 5 3 2" xfId="46002"/>
    <cellStyle name="Normal 7 2 5 5 3 2 2" xfId="46003"/>
    <cellStyle name="Normal 7 2 5 5 3 3" xfId="46004"/>
    <cellStyle name="Normal 7 2 5 5 4" xfId="46005"/>
    <cellStyle name="Normal 7 2 5 5 4 2" xfId="46006"/>
    <cellStyle name="Normal 7 2 5 5 5" xfId="46007"/>
    <cellStyle name="Normal 7 2 5 5 6" xfId="46008"/>
    <cellStyle name="Normal 7 2 5 6" xfId="46009"/>
    <cellStyle name="Normal 7 2 5 6 2" xfId="46010"/>
    <cellStyle name="Normal 7 2 5 6 2 2" xfId="46011"/>
    <cellStyle name="Normal 7 2 5 6 2 2 2" xfId="46012"/>
    <cellStyle name="Normal 7 2 5 6 2 3" xfId="46013"/>
    <cellStyle name="Normal 7 2 5 6 3" xfId="46014"/>
    <cellStyle name="Normal 7 2 5 6 3 2" xfId="46015"/>
    <cellStyle name="Normal 7 2 5 6 4" xfId="46016"/>
    <cellStyle name="Normal 7 2 5 7" xfId="46017"/>
    <cellStyle name="Normal 7 2 5 7 2" xfId="46018"/>
    <cellStyle name="Normal 7 2 5 7 2 2" xfId="46019"/>
    <cellStyle name="Normal 7 2 5 7 3" xfId="46020"/>
    <cellStyle name="Normal 7 2 5 8" xfId="46021"/>
    <cellStyle name="Normal 7 2 5 8 2" xfId="46022"/>
    <cellStyle name="Normal 7 2 5 8 2 2" xfId="46023"/>
    <cellStyle name="Normal 7 2 5 8 3" xfId="46024"/>
    <cellStyle name="Normal 7 2 5 9" xfId="46025"/>
    <cellStyle name="Normal 7 2 5 9 2" xfId="46026"/>
    <cellStyle name="Normal 7 2 5 9 2 2" xfId="46027"/>
    <cellStyle name="Normal 7 2 5 9 3" xfId="46028"/>
    <cellStyle name="Normal 7 2 6" xfId="46029"/>
    <cellStyle name="Normal 7 2 6 10" xfId="46030"/>
    <cellStyle name="Normal 7 2 6 11" xfId="46031"/>
    <cellStyle name="Normal 7 2 6 12" xfId="46032"/>
    <cellStyle name="Normal 7 2 6 13" xfId="46033"/>
    <cellStyle name="Normal 7 2 6 2" xfId="46034"/>
    <cellStyle name="Normal 7 2 6 2 10" xfId="46035"/>
    <cellStyle name="Normal 7 2 6 2 2" xfId="46036"/>
    <cellStyle name="Normal 7 2 6 2 2 2" xfId="46037"/>
    <cellStyle name="Normal 7 2 6 2 2 2 2" xfId="46038"/>
    <cellStyle name="Normal 7 2 6 2 2 2 2 2" xfId="46039"/>
    <cellStyle name="Normal 7 2 6 2 2 2 3" xfId="46040"/>
    <cellStyle name="Normal 7 2 6 2 2 3" xfId="46041"/>
    <cellStyle name="Normal 7 2 6 2 2 3 2" xfId="46042"/>
    <cellStyle name="Normal 7 2 6 2 2 4" xfId="46043"/>
    <cellStyle name="Normal 7 2 6 2 2 5" xfId="46044"/>
    <cellStyle name="Normal 7 2 6 2 3" xfId="46045"/>
    <cellStyle name="Normal 7 2 6 2 3 2" xfId="46046"/>
    <cellStyle name="Normal 7 2 6 2 3 2 2" xfId="46047"/>
    <cellStyle name="Normal 7 2 6 2 3 3" xfId="46048"/>
    <cellStyle name="Normal 7 2 6 2 3 4" xfId="46049"/>
    <cellStyle name="Normal 7 2 6 2 4" xfId="46050"/>
    <cellStyle name="Normal 7 2 6 2 4 2" xfId="46051"/>
    <cellStyle name="Normal 7 2 6 2 5" xfId="46052"/>
    <cellStyle name="Normal 7 2 6 2 5 2" xfId="46053"/>
    <cellStyle name="Normal 7 2 6 2 6" xfId="46054"/>
    <cellStyle name="Normal 7 2 6 2 7" xfId="46055"/>
    <cellStyle name="Normal 7 2 6 2 8" xfId="46056"/>
    <cellStyle name="Normal 7 2 6 2 9" xfId="46057"/>
    <cellStyle name="Normal 7 2 6 3" xfId="46058"/>
    <cellStyle name="Normal 7 2 6 3 2" xfId="46059"/>
    <cellStyle name="Normal 7 2 6 3 2 2" xfId="46060"/>
    <cellStyle name="Normal 7 2 6 3 2 2 2" xfId="46061"/>
    <cellStyle name="Normal 7 2 6 3 2 3" xfId="46062"/>
    <cellStyle name="Normal 7 2 6 3 2 4" xfId="46063"/>
    <cellStyle name="Normal 7 2 6 3 3" xfId="46064"/>
    <cellStyle name="Normal 7 2 6 3 3 2" xfId="46065"/>
    <cellStyle name="Normal 7 2 6 3 4" xfId="46066"/>
    <cellStyle name="Normal 7 2 6 3 5" xfId="46067"/>
    <cellStyle name="Normal 7 2 6 3 6" xfId="46068"/>
    <cellStyle name="Normal 7 2 6 3 7" xfId="46069"/>
    <cellStyle name="Normal 7 2 6 3 8" xfId="46070"/>
    <cellStyle name="Normal 7 2 6 4" xfId="46071"/>
    <cellStyle name="Normal 7 2 6 4 2" xfId="46072"/>
    <cellStyle name="Normal 7 2 6 4 2 2" xfId="46073"/>
    <cellStyle name="Normal 7 2 6 4 3" xfId="46074"/>
    <cellStyle name="Normal 7 2 6 4 4" xfId="46075"/>
    <cellStyle name="Normal 7 2 6 5" xfId="46076"/>
    <cellStyle name="Normal 7 2 6 5 2" xfId="46077"/>
    <cellStyle name="Normal 7 2 6 5 2 2" xfId="46078"/>
    <cellStyle name="Normal 7 2 6 5 3" xfId="46079"/>
    <cellStyle name="Normal 7 2 6 5 4" xfId="46080"/>
    <cellStyle name="Normal 7 2 6 6" xfId="46081"/>
    <cellStyle name="Normal 7 2 6 6 2" xfId="46082"/>
    <cellStyle name="Normal 7 2 6 6 2 2" xfId="46083"/>
    <cellStyle name="Normal 7 2 6 6 3" xfId="46084"/>
    <cellStyle name="Normal 7 2 6 7" xfId="46085"/>
    <cellStyle name="Normal 7 2 6 7 2" xfId="46086"/>
    <cellStyle name="Normal 7 2 6 8" xfId="46087"/>
    <cellStyle name="Normal 7 2 6 8 2" xfId="46088"/>
    <cellStyle name="Normal 7 2 6 9" xfId="46089"/>
    <cellStyle name="Normal 7 2 7" xfId="46090"/>
    <cellStyle name="Normal 7 2 7 10" xfId="46091"/>
    <cellStyle name="Normal 7 2 7 11" xfId="46092"/>
    <cellStyle name="Normal 7 2 7 12" xfId="46093"/>
    <cellStyle name="Normal 7 2 7 13" xfId="46094"/>
    <cellStyle name="Normal 7 2 7 2" xfId="46095"/>
    <cellStyle name="Normal 7 2 7 2 10" xfId="46096"/>
    <cellStyle name="Normal 7 2 7 2 2" xfId="46097"/>
    <cellStyle name="Normal 7 2 7 2 2 2" xfId="46098"/>
    <cellStyle name="Normal 7 2 7 2 2 2 2" xfId="46099"/>
    <cellStyle name="Normal 7 2 7 2 2 2 2 2" xfId="46100"/>
    <cellStyle name="Normal 7 2 7 2 2 2 3" xfId="46101"/>
    <cellStyle name="Normal 7 2 7 2 2 3" xfId="46102"/>
    <cellStyle name="Normal 7 2 7 2 2 3 2" xfId="46103"/>
    <cellStyle name="Normal 7 2 7 2 2 4" xfId="46104"/>
    <cellStyle name="Normal 7 2 7 2 2 5" xfId="46105"/>
    <cellStyle name="Normal 7 2 7 2 3" xfId="46106"/>
    <cellStyle name="Normal 7 2 7 2 3 2" xfId="46107"/>
    <cellStyle name="Normal 7 2 7 2 3 2 2" xfId="46108"/>
    <cellStyle name="Normal 7 2 7 2 3 3" xfId="46109"/>
    <cellStyle name="Normal 7 2 7 2 3 4" xfId="46110"/>
    <cellStyle name="Normal 7 2 7 2 4" xfId="46111"/>
    <cellStyle name="Normal 7 2 7 2 4 2" xfId="46112"/>
    <cellStyle name="Normal 7 2 7 2 5" xfId="46113"/>
    <cellStyle name="Normal 7 2 7 2 5 2" xfId="46114"/>
    <cellStyle name="Normal 7 2 7 2 6" xfId="46115"/>
    <cellStyle name="Normal 7 2 7 2 7" xfId="46116"/>
    <cellStyle name="Normal 7 2 7 2 8" xfId="46117"/>
    <cellStyle name="Normal 7 2 7 2 9" xfId="46118"/>
    <cellStyle name="Normal 7 2 7 3" xfId="46119"/>
    <cellStyle name="Normal 7 2 7 3 2" xfId="46120"/>
    <cellStyle name="Normal 7 2 7 3 2 2" xfId="46121"/>
    <cellStyle name="Normal 7 2 7 3 2 2 2" xfId="46122"/>
    <cellStyle name="Normal 7 2 7 3 2 3" xfId="46123"/>
    <cellStyle name="Normal 7 2 7 3 2 4" xfId="46124"/>
    <cellStyle name="Normal 7 2 7 3 3" xfId="46125"/>
    <cellStyle name="Normal 7 2 7 3 3 2" xfId="46126"/>
    <cellStyle name="Normal 7 2 7 3 4" xfId="46127"/>
    <cellStyle name="Normal 7 2 7 3 5" xfId="46128"/>
    <cellStyle name="Normal 7 2 7 3 6" xfId="46129"/>
    <cellStyle name="Normal 7 2 7 3 7" xfId="46130"/>
    <cellStyle name="Normal 7 2 7 3 8" xfId="46131"/>
    <cellStyle name="Normal 7 2 7 4" xfId="46132"/>
    <cellStyle name="Normal 7 2 7 4 2" xfId="46133"/>
    <cellStyle name="Normal 7 2 7 4 2 2" xfId="46134"/>
    <cellStyle name="Normal 7 2 7 4 3" xfId="46135"/>
    <cellStyle name="Normal 7 2 7 4 4" xfId="46136"/>
    <cellStyle name="Normal 7 2 7 5" xfId="46137"/>
    <cellStyle name="Normal 7 2 7 5 2" xfId="46138"/>
    <cellStyle name="Normal 7 2 7 5 2 2" xfId="46139"/>
    <cellStyle name="Normal 7 2 7 5 3" xfId="46140"/>
    <cellStyle name="Normal 7 2 7 5 4" xfId="46141"/>
    <cellStyle name="Normal 7 2 7 6" xfId="46142"/>
    <cellStyle name="Normal 7 2 7 6 2" xfId="46143"/>
    <cellStyle name="Normal 7 2 7 6 2 2" xfId="46144"/>
    <cellStyle name="Normal 7 2 7 6 3" xfId="46145"/>
    <cellStyle name="Normal 7 2 7 7" xfId="46146"/>
    <cellStyle name="Normal 7 2 7 7 2" xfId="46147"/>
    <cellStyle name="Normal 7 2 7 8" xfId="46148"/>
    <cellStyle name="Normal 7 2 7 8 2" xfId="46149"/>
    <cellStyle name="Normal 7 2 7 9" xfId="46150"/>
    <cellStyle name="Normal 7 2 8" xfId="46151"/>
    <cellStyle name="Normal 7 2 8 10" xfId="46152"/>
    <cellStyle name="Normal 7 2 8 11" xfId="46153"/>
    <cellStyle name="Normal 7 2 8 12" xfId="46154"/>
    <cellStyle name="Normal 7 2 8 13" xfId="46155"/>
    <cellStyle name="Normal 7 2 8 2" xfId="46156"/>
    <cellStyle name="Normal 7 2 8 2 10" xfId="46157"/>
    <cellStyle name="Normal 7 2 8 2 2" xfId="46158"/>
    <cellStyle name="Normal 7 2 8 2 2 2" xfId="46159"/>
    <cellStyle name="Normal 7 2 8 2 2 2 2" xfId="46160"/>
    <cellStyle name="Normal 7 2 8 2 2 2 2 2" xfId="46161"/>
    <cellStyle name="Normal 7 2 8 2 2 2 3" xfId="46162"/>
    <cellStyle name="Normal 7 2 8 2 2 3" xfId="46163"/>
    <cellStyle name="Normal 7 2 8 2 2 3 2" xfId="46164"/>
    <cellStyle name="Normal 7 2 8 2 2 4" xfId="46165"/>
    <cellStyle name="Normal 7 2 8 2 2 5" xfId="46166"/>
    <cellStyle name="Normal 7 2 8 2 3" xfId="46167"/>
    <cellStyle name="Normal 7 2 8 2 3 2" xfId="46168"/>
    <cellStyle name="Normal 7 2 8 2 3 2 2" xfId="46169"/>
    <cellStyle name="Normal 7 2 8 2 3 3" xfId="46170"/>
    <cellStyle name="Normal 7 2 8 2 3 4" xfId="46171"/>
    <cellStyle name="Normal 7 2 8 2 4" xfId="46172"/>
    <cellStyle name="Normal 7 2 8 2 4 2" xfId="46173"/>
    <cellStyle name="Normal 7 2 8 2 5" xfId="46174"/>
    <cellStyle name="Normal 7 2 8 2 5 2" xfId="46175"/>
    <cellStyle name="Normal 7 2 8 2 6" xfId="46176"/>
    <cellStyle name="Normal 7 2 8 2 7" xfId="46177"/>
    <cellStyle name="Normal 7 2 8 2 8" xfId="46178"/>
    <cellStyle name="Normal 7 2 8 2 9" xfId="46179"/>
    <cellStyle name="Normal 7 2 8 3" xfId="46180"/>
    <cellStyle name="Normal 7 2 8 3 2" xfId="46181"/>
    <cellStyle name="Normal 7 2 8 3 2 2" xfId="46182"/>
    <cellStyle name="Normal 7 2 8 3 2 2 2" xfId="46183"/>
    <cellStyle name="Normal 7 2 8 3 2 3" xfId="46184"/>
    <cellStyle name="Normal 7 2 8 3 2 4" xfId="46185"/>
    <cellStyle name="Normal 7 2 8 3 3" xfId="46186"/>
    <cellStyle name="Normal 7 2 8 3 3 2" xfId="46187"/>
    <cellStyle name="Normal 7 2 8 3 4" xfId="46188"/>
    <cellStyle name="Normal 7 2 8 3 5" xfId="46189"/>
    <cellStyle name="Normal 7 2 8 3 6" xfId="46190"/>
    <cellStyle name="Normal 7 2 8 3 7" xfId="46191"/>
    <cellStyle name="Normal 7 2 8 3 8" xfId="46192"/>
    <cellStyle name="Normal 7 2 8 4" xfId="46193"/>
    <cellStyle name="Normal 7 2 8 4 2" xfId="46194"/>
    <cellStyle name="Normal 7 2 8 4 2 2" xfId="46195"/>
    <cellStyle name="Normal 7 2 8 4 3" xfId="46196"/>
    <cellStyle name="Normal 7 2 8 4 4" xfId="46197"/>
    <cellStyle name="Normal 7 2 8 5" xfId="46198"/>
    <cellStyle name="Normal 7 2 8 5 2" xfId="46199"/>
    <cellStyle name="Normal 7 2 8 5 2 2" xfId="46200"/>
    <cellStyle name="Normal 7 2 8 5 3" xfId="46201"/>
    <cellStyle name="Normal 7 2 8 5 4" xfId="46202"/>
    <cellStyle name="Normal 7 2 8 6" xfId="46203"/>
    <cellStyle name="Normal 7 2 8 6 2" xfId="46204"/>
    <cellStyle name="Normal 7 2 8 6 2 2" xfId="46205"/>
    <cellStyle name="Normal 7 2 8 6 3" xfId="46206"/>
    <cellStyle name="Normal 7 2 8 7" xfId="46207"/>
    <cellStyle name="Normal 7 2 8 7 2" xfId="46208"/>
    <cellStyle name="Normal 7 2 8 8" xfId="46209"/>
    <cellStyle name="Normal 7 2 8 8 2" xfId="46210"/>
    <cellStyle name="Normal 7 2 8 9" xfId="46211"/>
    <cellStyle name="Normal 7 2 9" xfId="46212"/>
    <cellStyle name="Normal 7 2 9 10" xfId="46213"/>
    <cellStyle name="Normal 7 2 9 11" xfId="46214"/>
    <cellStyle name="Normal 7 2 9 2" xfId="46215"/>
    <cellStyle name="Normal 7 2 9 2 2" xfId="46216"/>
    <cellStyle name="Normal 7 2 9 2 2 2" xfId="46217"/>
    <cellStyle name="Normal 7 2 9 2 2 3" xfId="46218"/>
    <cellStyle name="Normal 7 2 9 2 3" xfId="46219"/>
    <cellStyle name="Normal 7 2 9 2 3 2" xfId="46220"/>
    <cellStyle name="Normal 7 2 9 2 3 3" xfId="46221"/>
    <cellStyle name="Normal 7 2 9 2 4" xfId="46222"/>
    <cellStyle name="Normal 7 2 9 2 5" xfId="46223"/>
    <cellStyle name="Normal 7 2 9 2 6" xfId="46224"/>
    <cellStyle name="Normal 7 2 9 2 7" xfId="46225"/>
    <cellStyle name="Normal 7 2 9 2 8" xfId="46226"/>
    <cellStyle name="Normal 7 2 9 3" xfId="46227"/>
    <cellStyle name="Normal 7 2 9 3 2" xfId="46228"/>
    <cellStyle name="Normal 7 2 9 3 2 2" xfId="46229"/>
    <cellStyle name="Normal 7 2 9 3 3" xfId="46230"/>
    <cellStyle name="Normal 7 2 9 3 4" xfId="46231"/>
    <cellStyle name="Normal 7 2 9 4" xfId="46232"/>
    <cellStyle name="Normal 7 2 9 4 2" xfId="46233"/>
    <cellStyle name="Normal 7 2 9 4 2 2" xfId="46234"/>
    <cellStyle name="Normal 7 2 9 4 3" xfId="46235"/>
    <cellStyle name="Normal 7 2 9 4 4" xfId="46236"/>
    <cellStyle name="Normal 7 2 9 5" xfId="46237"/>
    <cellStyle name="Normal 7 2 9 5 2" xfId="46238"/>
    <cellStyle name="Normal 7 2 9 6" xfId="46239"/>
    <cellStyle name="Normal 7 2 9 6 2" xfId="46240"/>
    <cellStyle name="Normal 7 2 9 7" xfId="46241"/>
    <cellStyle name="Normal 7 2 9 8" xfId="46242"/>
    <cellStyle name="Normal 7 2 9 9" xfId="46243"/>
    <cellStyle name="Normal 7 20" xfId="46244"/>
    <cellStyle name="Normal 7 21" xfId="46245"/>
    <cellStyle name="Normal 7 22" xfId="46246"/>
    <cellStyle name="Normal 7 23" xfId="46247"/>
    <cellStyle name="Normal 7 24" xfId="46248"/>
    <cellStyle name="Normal 7 25" xfId="46249"/>
    <cellStyle name="Normal 7 3" xfId="46250"/>
    <cellStyle name="Normal 7 3 10" xfId="46251"/>
    <cellStyle name="Normal 7 3 10 2" xfId="46252"/>
    <cellStyle name="Normal 7 3 10 2 2" xfId="46253"/>
    <cellStyle name="Normal 7 3 10 2 2 2" xfId="46254"/>
    <cellStyle name="Normal 7 3 10 2 2 2 2" xfId="46255"/>
    <cellStyle name="Normal 7 3 10 2 2 3" xfId="46256"/>
    <cellStyle name="Normal 7 3 10 2 3" xfId="46257"/>
    <cellStyle name="Normal 7 3 10 2 3 2" xfId="46258"/>
    <cellStyle name="Normal 7 3 10 2 4" xfId="46259"/>
    <cellStyle name="Normal 7 3 10 3" xfId="46260"/>
    <cellStyle name="Normal 7 3 10 3 2" xfId="46261"/>
    <cellStyle name="Normal 7 3 10 3 2 2" xfId="46262"/>
    <cellStyle name="Normal 7 3 10 3 3" xfId="46263"/>
    <cellStyle name="Normal 7 3 10 4" xfId="46264"/>
    <cellStyle name="Normal 7 3 10 4 2" xfId="46265"/>
    <cellStyle name="Normal 7 3 10 5" xfId="46266"/>
    <cellStyle name="Normal 7 3 11" xfId="46267"/>
    <cellStyle name="Normal 7 3 11 2" xfId="46268"/>
    <cellStyle name="Normal 7 3 11 2 2" xfId="46269"/>
    <cellStyle name="Normal 7 3 11 2 2 2" xfId="46270"/>
    <cellStyle name="Normal 7 3 11 2 3" xfId="46271"/>
    <cellStyle name="Normal 7 3 11 3" xfId="46272"/>
    <cellStyle name="Normal 7 3 11 3 2" xfId="46273"/>
    <cellStyle name="Normal 7 3 11 4" xfId="46274"/>
    <cellStyle name="Normal 7 3 12" xfId="46275"/>
    <cellStyle name="Normal 7 3 12 2" xfId="46276"/>
    <cellStyle name="Normal 7 3 12 2 2" xfId="46277"/>
    <cellStyle name="Normal 7 3 12 3" xfId="46278"/>
    <cellStyle name="Normal 7 3 13" xfId="46279"/>
    <cellStyle name="Normal 7 3 13 2" xfId="46280"/>
    <cellStyle name="Normal 7 3 13 2 2" xfId="46281"/>
    <cellStyle name="Normal 7 3 13 3" xfId="46282"/>
    <cellStyle name="Normal 7 3 14" xfId="46283"/>
    <cellStyle name="Normal 7 3 14 2" xfId="46284"/>
    <cellStyle name="Normal 7 3 14 2 2" xfId="46285"/>
    <cellStyle name="Normal 7 3 14 3" xfId="46286"/>
    <cellStyle name="Normal 7 3 15" xfId="46287"/>
    <cellStyle name="Normal 7 3 15 2" xfId="46288"/>
    <cellStyle name="Normal 7 3 16" xfId="46289"/>
    <cellStyle name="Normal 7 3 16 2" xfId="46290"/>
    <cellStyle name="Normal 7 3 17" xfId="46291"/>
    <cellStyle name="Normal 7 3 17 2" xfId="46292"/>
    <cellStyle name="Normal 7 3 18" xfId="46293"/>
    <cellStyle name="Normal 7 3 19" xfId="46294"/>
    <cellStyle name="Normal 7 3 2" xfId="46295"/>
    <cellStyle name="Normal 7 3 2 10" xfId="46296"/>
    <cellStyle name="Normal 7 3 2 10 2" xfId="46297"/>
    <cellStyle name="Normal 7 3 2 10 2 2" xfId="46298"/>
    <cellStyle name="Normal 7 3 2 10 2 2 2" xfId="46299"/>
    <cellStyle name="Normal 7 3 2 10 2 3" xfId="46300"/>
    <cellStyle name="Normal 7 3 2 10 3" xfId="46301"/>
    <cellStyle name="Normal 7 3 2 10 3 2" xfId="46302"/>
    <cellStyle name="Normal 7 3 2 10 4" xfId="46303"/>
    <cellStyle name="Normal 7 3 2 11" xfId="46304"/>
    <cellStyle name="Normal 7 3 2 11 2" xfId="46305"/>
    <cellStyle name="Normal 7 3 2 11 2 2" xfId="46306"/>
    <cellStyle name="Normal 7 3 2 11 3" xfId="46307"/>
    <cellStyle name="Normal 7 3 2 12" xfId="46308"/>
    <cellStyle name="Normal 7 3 2 12 2" xfId="46309"/>
    <cellStyle name="Normal 7 3 2 12 2 2" xfId="46310"/>
    <cellStyle name="Normal 7 3 2 12 3" xfId="46311"/>
    <cellStyle name="Normal 7 3 2 13" xfId="46312"/>
    <cellStyle name="Normal 7 3 2 13 2" xfId="46313"/>
    <cellStyle name="Normal 7 3 2 13 2 2" xfId="46314"/>
    <cellStyle name="Normal 7 3 2 13 3" xfId="46315"/>
    <cellStyle name="Normal 7 3 2 14" xfId="46316"/>
    <cellStyle name="Normal 7 3 2 14 2" xfId="46317"/>
    <cellStyle name="Normal 7 3 2 15" xfId="46318"/>
    <cellStyle name="Normal 7 3 2 15 2" xfId="46319"/>
    <cellStyle name="Normal 7 3 2 16" xfId="46320"/>
    <cellStyle name="Normal 7 3 2 16 2" xfId="46321"/>
    <cellStyle name="Normal 7 3 2 17" xfId="46322"/>
    <cellStyle name="Normal 7 3 2 18" xfId="46323"/>
    <cellStyle name="Normal 7 3 2 19" xfId="46324"/>
    <cellStyle name="Normal 7 3 2 2" xfId="46325"/>
    <cellStyle name="Normal 7 3 2 2 10" xfId="46326"/>
    <cellStyle name="Normal 7 3 2 2 10 2" xfId="46327"/>
    <cellStyle name="Normal 7 3 2 2 10 2 2" xfId="46328"/>
    <cellStyle name="Normal 7 3 2 2 10 3" xfId="46329"/>
    <cellStyle name="Normal 7 3 2 2 11" xfId="46330"/>
    <cellStyle name="Normal 7 3 2 2 11 2" xfId="46331"/>
    <cellStyle name="Normal 7 3 2 2 12" xfId="46332"/>
    <cellStyle name="Normal 7 3 2 2 12 2" xfId="46333"/>
    <cellStyle name="Normal 7 3 2 2 13" xfId="46334"/>
    <cellStyle name="Normal 7 3 2 2 14" xfId="46335"/>
    <cellStyle name="Normal 7 3 2 2 15" xfId="46336"/>
    <cellStyle name="Normal 7 3 2 2 16" xfId="46337"/>
    <cellStyle name="Normal 7 3 2 2 17" xfId="46338"/>
    <cellStyle name="Normal 7 3 2 2 2" xfId="46339"/>
    <cellStyle name="Normal 7 3 2 2 2 10" xfId="46340"/>
    <cellStyle name="Normal 7 3 2 2 2 10 2" xfId="46341"/>
    <cellStyle name="Normal 7 3 2 2 2 11" xfId="46342"/>
    <cellStyle name="Normal 7 3 2 2 2 12" xfId="46343"/>
    <cellStyle name="Normal 7 3 2 2 2 2" xfId="46344"/>
    <cellStyle name="Normal 7 3 2 2 2 2 2" xfId="46345"/>
    <cellStyle name="Normal 7 3 2 2 2 2 2 2" xfId="46346"/>
    <cellStyle name="Normal 7 3 2 2 2 2 2 2 2" xfId="46347"/>
    <cellStyle name="Normal 7 3 2 2 2 2 2 2 2 2" xfId="46348"/>
    <cellStyle name="Normal 7 3 2 2 2 2 2 2 2 2 2" xfId="46349"/>
    <cellStyle name="Normal 7 3 2 2 2 2 2 2 2 2 2 2" xfId="46350"/>
    <cellStyle name="Normal 7 3 2 2 2 2 2 2 2 2 3" xfId="46351"/>
    <cellStyle name="Normal 7 3 2 2 2 2 2 2 2 3" xfId="46352"/>
    <cellStyle name="Normal 7 3 2 2 2 2 2 2 2 3 2" xfId="46353"/>
    <cellStyle name="Normal 7 3 2 2 2 2 2 2 2 4" xfId="46354"/>
    <cellStyle name="Normal 7 3 2 2 2 2 2 2 3" xfId="46355"/>
    <cellStyle name="Normal 7 3 2 2 2 2 2 2 3 2" xfId="46356"/>
    <cellStyle name="Normal 7 3 2 2 2 2 2 2 3 2 2" xfId="46357"/>
    <cellStyle name="Normal 7 3 2 2 2 2 2 2 3 3" xfId="46358"/>
    <cellStyle name="Normal 7 3 2 2 2 2 2 2 4" xfId="46359"/>
    <cellStyle name="Normal 7 3 2 2 2 2 2 2 4 2" xfId="46360"/>
    <cellStyle name="Normal 7 3 2 2 2 2 2 2 5" xfId="46361"/>
    <cellStyle name="Normal 7 3 2 2 2 2 2 3" xfId="46362"/>
    <cellStyle name="Normal 7 3 2 2 2 2 2 3 2" xfId="46363"/>
    <cellStyle name="Normal 7 3 2 2 2 2 2 3 2 2" xfId="46364"/>
    <cellStyle name="Normal 7 3 2 2 2 2 2 3 2 2 2" xfId="46365"/>
    <cellStyle name="Normal 7 3 2 2 2 2 2 3 2 3" xfId="46366"/>
    <cellStyle name="Normal 7 3 2 2 2 2 2 3 3" xfId="46367"/>
    <cellStyle name="Normal 7 3 2 2 2 2 2 3 3 2" xfId="46368"/>
    <cellStyle name="Normal 7 3 2 2 2 2 2 3 4" xfId="46369"/>
    <cellStyle name="Normal 7 3 2 2 2 2 2 4" xfId="46370"/>
    <cellStyle name="Normal 7 3 2 2 2 2 2 4 2" xfId="46371"/>
    <cellStyle name="Normal 7 3 2 2 2 2 2 4 2 2" xfId="46372"/>
    <cellStyle name="Normal 7 3 2 2 2 2 2 4 3" xfId="46373"/>
    <cellStyle name="Normal 7 3 2 2 2 2 2 5" xfId="46374"/>
    <cellStyle name="Normal 7 3 2 2 2 2 2 5 2" xfId="46375"/>
    <cellStyle name="Normal 7 3 2 2 2 2 2 6" xfId="46376"/>
    <cellStyle name="Normal 7 3 2 2 2 2 3" xfId="46377"/>
    <cellStyle name="Normal 7 3 2 2 2 2 3 2" xfId="46378"/>
    <cellStyle name="Normal 7 3 2 2 2 2 3 2 2" xfId="46379"/>
    <cellStyle name="Normal 7 3 2 2 2 2 3 2 2 2" xfId="46380"/>
    <cellStyle name="Normal 7 3 2 2 2 2 3 2 2 2 2" xfId="46381"/>
    <cellStyle name="Normal 7 3 2 2 2 2 3 2 2 2 2 2" xfId="46382"/>
    <cellStyle name="Normal 7 3 2 2 2 2 3 2 2 2 3" xfId="46383"/>
    <cellStyle name="Normal 7 3 2 2 2 2 3 2 2 3" xfId="46384"/>
    <cellStyle name="Normal 7 3 2 2 2 2 3 2 2 3 2" xfId="46385"/>
    <cellStyle name="Normal 7 3 2 2 2 2 3 2 2 4" xfId="46386"/>
    <cellStyle name="Normal 7 3 2 2 2 2 3 2 3" xfId="46387"/>
    <cellStyle name="Normal 7 3 2 2 2 2 3 2 3 2" xfId="46388"/>
    <cellStyle name="Normal 7 3 2 2 2 2 3 2 3 2 2" xfId="46389"/>
    <cellStyle name="Normal 7 3 2 2 2 2 3 2 3 3" xfId="46390"/>
    <cellStyle name="Normal 7 3 2 2 2 2 3 2 4" xfId="46391"/>
    <cellStyle name="Normal 7 3 2 2 2 2 3 2 4 2" xfId="46392"/>
    <cellStyle name="Normal 7 3 2 2 2 2 3 2 5" xfId="46393"/>
    <cellStyle name="Normal 7 3 2 2 2 2 3 3" xfId="46394"/>
    <cellStyle name="Normal 7 3 2 2 2 2 3 3 2" xfId="46395"/>
    <cellStyle name="Normal 7 3 2 2 2 2 3 3 2 2" xfId="46396"/>
    <cellStyle name="Normal 7 3 2 2 2 2 3 3 2 2 2" xfId="46397"/>
    <cellStyle name="Normal 7 3 2 2 2 2 3 3 2 3" xfId="46398"/>
    <cellStyle name="Normal 7 3 2 2 2 2 3 3 3" xfId="46399"/>
    <cellStyle name="Normal 7 3 2 2 2 2 3 3 3 2" xfId="46400"/>
    <cellStyle name="Normal 7 3 2 2 2 2 3 3 4" xfId="46401"/>
    <cellStyle name="Normal 7 3 2 2 2 2 3 4" xfId="46402"/>
    <cellStyle name="Normal 7 3 2 2 2 2 3 4 2" xfId="46403"/>
    <cellStyle name="Normal 7 3 2 2 2 2 3 4 2 2" xfId="46404"/>
    <cellStyle name="Normal 7 3 2 2 2 2 3 4 3" xfId="46405"/>
    <cellStyle name="Normal 7 3 2 2 2 2 3 5" xfId="46406"/>
    <cellStyle name="Normal 7 3 2 2 2 2 3 5 2" xfId="46407"/>
    <cellStyle name="Normal 7 3 2 2 2 2 3 6" xfId="46408"/>
    <cellStyle name="Normal 7 3 2 2 2 2 4" xfId="46409"/>
    <cellStyle name="Normal 7 3 2 2 2 2 4 2" xfId="46410"/>
    <cellStyle name="Normal 7 3 2 2 2 2 4 2 2" xfId="46411"/>
    <cellStyle name="Normal 7 3 2 2 2 2 4 2 2 2" xfId="46412"/>
    <cellStyle name="Normal 7 3 2 2 2 2 4 2 2 2 2" xfId="46413"/>
    <cellStyle name="Normal 7 3 2 2 2 2 4 2 2 2 2 2" xfId="46414"/>
    <cellStyle name="Normal 7 3 2 2 2 2 4 2 2 2 3" xfId="46415"/>
    <cellStyle name="Normal 7 3 2 2 2 2 4 2 2 3" xfId="46416"/>
    <cellStyle name="Normal 7 3 2 2 2 2 4 2 2 3 2" xfId="46417"/>
    <cellStyle name="Normal 7 3 2 2 2 2 4 2 2 4" xfId="46418"/>
    <cellStyle name="Normal 7 3 2 2 2 2 4 2 3" xfId="46419"/>
    <cellStyle name="Normal 7 3 2 2 2 2 4 2 3 2" xfId="46420"/>
    <cellStyle name="Normal 7 3 2 2 2 2 4 2 3 2 2" xfId="46421"/>
    <cellStyle name="Normal 7 3 2 2 2 2 4 2 3 3" xfId="46422"/>
    <cellStyle name="Normal 7 3 2 2 2 2 4 2 4" xfId="46423"/>
    <cellStyle name="Normal 7 3 2 2 2 2 4 2 4 2" xfId="46424"/>
    <cellStyle name="Normal 7 3 2 2 2 2 4 2 5" xfId="46425"/>
    <cellStyle name="Normal 7 3 2 2 2 2 4 3" xfId="46426"/>
    <cellStyle name="Normal 7 3 2 2 2 2 4 3 2" xfId="46427"/>
    <cellStyle name="Normal 7 3 2 2 2 2 4 3 2 2" xfId="46428"/>
    <cellStyle name="Normal 7 3 2 2 2 2 4 3 2 2 2" xfId="46429"/>
    <cellStyle name="Normal 7 3 2 2 2 2 4 3 2 3" xfId="46430"/>
    <cellStyle name="Normal 7 3 2 2 2 2 4 3 3" xfId="46431"/>
    <cellStyle name="Normal 7 3 2 2 2 2 4 3 3 2" xfId="46432"/>
    <cellStyle name="Normal 7 3 2 2 2 2 4 3 4" xfId="46433"/>
    <cellStyle name="Normal 7 3 2 2 2 2 4 4" xfId="46434"/>
    <cellStyle name="Normal 7 3 2 2 2 2 4 4 2" xfId="46435"/>
    <cellStyle name="Normal 7 3 2 2 2 2 4 4 2 2" xfId="46436"/>
    <cellStyle name="Normal 7 3 2 2 2 2 4 4 3" xfId="46437"/>
    <cellStyle name="Normal 7 3 2 2 2 2 4 5" xfId="46438"/>
    <cellStyle name="Normal 7 3 2 2 2 2 4 5 2" xfId="46439"/>
    <cellStyle name="Normal 7 3 2 2 2 2 4 6" xfId="46440"/>
    <cellStyle name="Normal 7 3 2 2 2 2 5" xfId="46441"/>
    <cellStyle name="Normal 7 3 2 2 2 2 5 2" xfId="46442"/>
    <cellStyle name="Normal 7 3 2 2 2 2 5 2 2" xfId="46443"/>
    <cellStyle name="Normal 7 3 2 2 2 2 5 2 2 2" xfId="46444"/>
    <cellStyle name="Normal 7 3 2 2 2 2 5 2 2 2 2" xfId="46445"/>
    <cellStyle name="Normal 7 3 2 2 2 2 5 2 2 3" xfId="46446"/>
    <cellStyle name="Normal 7 3 2 2 2 2 5 2 3" xfId="46447"/>
    <cellStyle name="Normal 7 3 2 2 2 2 5 2 3 2" xfId="46448"/>
    <cellStyle name="Normal 7 3 2 2 2 2 5 2 4" xfId="46449"/>
    <cellStyle name="Normal 7 3 2 2 2 2 5 3" xfId="46450"/>
    <cellStyle name="Normal 7 3 2 2 2 2 5 3 2" xfId="46451"/>
    <cellStyle name="Normal 7 3 2 2 2 2 5 3 2 2" xfId="46452"/>
    <cellStyle name="Normal 7 3 2 2 2 2 5 3 3" xfId="46453"/>
    <cellStyle name="Normal 7 3 2 2 2 2 5 4" xfId="46454"/>
    <cellStyle name="Normal 7 3 2 2 2 2 5 4 2" xfId="46455"/>
    <cellStyle name="Normal 7 3 2 2 2 2 5 5" xfId="46456"/>
    <cellStyle name="Normal 7 3 2 2 2 2 6" xfId="46457"/>
    <cellStyle name="Normal 7 3 2 2 2 2 6 2" xfId="46458"/>
    <cellStyle name="Normal 7 3 2 2 2 2 6 2 2" xfId="46459"/>
    <cellStyle name="Normal 7 3 2 2 2 2 6 2 2 2" xfId="46460"/>
    <cellStyle name="Normal 7 3 2 2 2 2 6 2 3" xfId="46461"/>
    <cellStyle name="Normal 7 3 2 2 2 2 6 3" xfId="46462"/>
    <cellStyle name="Normal 7 3 2 2 2 2 6 3 2" xfId="46463"/>
    <cellStyle name="Normal 7 3 2 2 2 2 6 4" xfId="46464"/>
    <cellStyle name="Normal 7 3 2 2 2 2 7" xfId="46465"/>
    <cellStyle name="Normal 7 3 2 2 2 2 7 2" xfId="46466"/>
    <cellStyle name="Normal 7 3 2 2 2 2 7 2 2" xfId="46467"/>
    <cellStyle name="Normal 7 3 2 2 2 2 7 3" xfId="46468"/>
    <cellStyle name="Normal 7 3 2 2 2 2 8" xfId="46469"/>
    <cellStyle name="Normal 7 3 2 2 2 2 8 2" xfId="46470"/>
    <cellStyle name="Normal 7 3 2 2 2 2 9" xfId="46471"/>
    <cellStyle name="Normal 7 3 2 2 2 3" xfId="46472"/>
    <cellStyle name="Normal 7 3 2 2 2 3 2" xfId="46473"/>
    <cellStyle name="Normal 7 3 2 2 2 3 2 2" xfId="46474"/>
    <cellStyle name="Normal 7 3 2 2 2 3 2 2 2" xfId="46475"/>
    <cellStyle name="Normal 7 3 2 2 2 3 2 2 2 2" xfId="46476"/>
    <cellStyle name="Normal 7 3 2 2 2 3 2 2 2 2 2" xfId="46477"/>
    <cellStyle name="Normal 7 3 2 2 2 3 2 2 2 2 2 2" xfId="46478"/>
    <cellStyle name="Normal 7 3 2 2 2 3 2 2 2 2 3" xfId="46479"/>
    <cellStyle name="Normal 7 3 2 2 2 3 2 2 2 3" xfId="46480"/>
    <cellStyle name="Normal 7 3 2 2 2 3 2 2 2 3 2" xfId="46481"/>
    <cellStyle name="Normal 7 3 2 2 2 3 2 2 2 4" xfId="46482"/>
    <cellStyle name="Normal 7 3 2 2 2 3 2 2 3" xfId="46483"/>
    <cellStyle name="Normal 7 3 2 2 2 3 2 2 3 2" xfId="46484"/>
    <cellStyle name="Normal 7 3 2 2 2 3 2 2 3 2 2" xfId="46485"/>
    <cellStyle name="Normal 7 3 2 2 2 3 2 2 3 3" xfId="46486"/>
    <cellStyle name="Normal 7 3 2 2 2 3 2 2 4" xfId="46487"/>
    <cellStyle name="Normal 7 3 2 2 2 3 2 2 4 2" xfId="46488"/>
    <cellStyle name="Normal 7 3 2 2 2 3 2 2 5" xfId="46489"/>
    <cellStyle name="Normal 7 3 2 2 2 3 2 3" xfId="46490"/>
    <cellStyle name="Normal 7 3 2 2 2 3 2 3 2" xfId="46491"/>
    <cellStyle name="Normal 7 3 2 2 2 3 2 3 2 2" xfId="46492"/>
    <cellStyle name="Normal 7 3 2 2 2 3 2 3 2 2 2" xfId="46493"/>
    <cellStyle name="Normal 7 3 2 2 2 3 2 3 2 3" xfId="46494"/>
    <cellStyle name="Normal 7 3 2 2 2 3 2 3 3" xfId="46495"/>
    <cellStyle name="Normal 7 3 2 2 2 3 2 3 3 2" xfId="46496"/>
    <cellStyle name="Normal 7 3 2 2 2 3 2 3 4" xfId="46497"/>
    <cellStyle name="Normal 7 3 2 2 2 3 2 4" xfId="46498"/>
    <cellStyle name="Normal 7 3 2 2 2 3 2 4 2" xfId="46499"/>
    <cellStyle name="Normal 7 3 2 2 2 3 2 4 2 2" xfId="46500"/>
    <cellStyle name="Normal 7 3 2 2 2 3 2 4 3" xfId="46501"/>
    <cellStyle name="Normal 7 3 2 2 2 3 2 5" xfId="46502"/>
    <cellStyle name="Normal 7 3 2 2 2 3 2 5 2" xfId="46503"/>
    <cellStyle name="Normal 7 3 2 2 2 3 2 6" xfId="46504"/>
    <cellStyle name="Normal 7 3 2 2 2 3 3" xfId="46505"/>
    <cellStyle name="Normal 7 3 2 2 2 3 3 2" xfId="46506"/>
    <cellStyle name="Normal 7 3 2 2 2 3 3 2 2" xfId="46507"/>
    <cellStyle name="Normal 7 3 2 2 2 3 3 2 2 2" xfId="46508"/>
    <cellStyle name="Normal 7 3 2 2 2 3 3 2 2 2 2" xfId="46509"/>
    <cellStyle name="Normal 7 3 2 2 2 3 3 2 2 2 2 2" xfId="46510"/>
    <cellStyle name="Normal 7 3 2 2 2 3 3 2 2 2 3" xfId="46511"/>
    <cellStyle name="Normal 7 3 2 2 2 3 3 2 2 3" xfId="46512"/>
    <cellStyle name="Normal 7 3 2 2 2 3 3 2 2 3 2" xfId="46513"/>
    <cellStyle name="Normal 7 3 2 2 2 3 3 2 2 4" xfId="46514"/>
    <cellStyle name="Normal 7 3 2 2 2 3 3 2 3" xfId="46515"/>
    <cellStyle name="Normal 7 3 2 2 2 3 3 2 3 2" xfId="46516"/>
    <cellStyle name="Normal 7 3 2 2 2 3 3 2 3 2 2" xfId="46517"/>
    <cellStyle name="Normal 7 3 2 2 2 3 3 2 3 3" xfId="46518"/>
    <cellStyle name="Normal 7 3 2 2 2 3 3 2 4" xfId="46519"/>
    <cellStyle name="Normal 7 3 2 2 2 3 3 2 4 2" xfId="46520"/>
    <cellStyle name="Normal 7 3 2 2 2 3 3 2 5" xfId="46521"/>
    <cellStyle name="Normal 7 3 2 2 2 3 3 3" xfId="46522"/>
    <cellStyle name="Normal 7 3 2 2 2 3 3 3 2" xfId="46523"/>
    <cellStyle name="Normal 7 3 2 2 2 3 3 3 2 2" xfId="46524"/>
    <cellStyle name="Normal 7 3 2 2 2 3 3 3 2 2 2" xfId="46525"/>
    <cellStyle name="Normal 7 3 2 2 2 3 3 3 2 3" xfId="46526"/>
    <cellStyle name="Normal 7 3 2 2 2 3 3 3 3" xfId="46527"/>
    <cellStyle name="Normal 7 3 2 2 2 3 3 3 3 2" xfId="46528"/>
    <cellStyle name="Normal 7 3 2 2 2 3 3 3 4" xfId="46529"/>
    <cellStyle name="Normal 7 3 2 2 2 3 3 4" xfId="46530"/>
    <cellStyle name="Normal 7 3 2 2 2 3 3 4 2" xfId="46531"/>
    <cellStyle name="Normal 7 3 2 2 2 3 3 4 2 2" xfId="46532"/>
    <cellStyle name="Normal 7 3 2 2 2 3 3 4 3" xfId="46533"/>
    <cellStyle name="Normal 7 3 2 2 2 3 3 5" xfId="46534"/>
    <cellStyle name="Normal 7 3 2 2 2 3 3 5 2" xfId="46535"/>
    <cellStyle name="Normal 7 3 2 2 2 3 3 6" xfId="46536"/>
    <cellStyle name="Normal 7 3 2 2 2 3 4" xfId="46537"/>
    <cellStyle name="Normal 7 3 2 2 2 3 4 2" xfId="46538"/>
    <cellStyle name="Normal 7 3 2 2 2 3 4 2 2" xfId="46539"/>
    <cellStyle name="Normal 7 3 2 2 2 3 4 2 2 2" xfId="46540"/>
    <cellStyle name="Normal 7 3 2 2 2 3 4 2 2 2 2" xfId="46541"/>
    <cellStyle name="Normal 7 3 2 2 2 3 4 2 2 2 2 2" xfId="46542"/>
    <cellStyle name="Normal 7 3 2 2 2 3 4 2 2 2 3" xfId="46543"/>
    <cellStyle name="Normal 7 3 2 2 2 3 4 2 2 3" xfId="46544"/>
    <cellStyle name="Normal 7 3 2 2 2 3 4 2 2 3 2" xfId="46545"/>
    <cellStyle name="Normal 7 3 2 2 2 3 4 2 2 4" xfId="46546"/>
    <cellStyle name="Normal 7 3 2 2 2 3 4 2 3" xfId="46547"/>
    <cellStyle name="Normal 7 3 2 2 2 3 4 2 3 2" xfId="46548"/>
    <cellStyle name="Normal 7 3 2 2 2 3 4 2 3 2 2" xfId="46549"/>
    <cellStyle name="Normal 7 3 2 2 2 3 4 2 3 3" xfId="46550"/>
    <cellStyle name="Normal 7 3 2 2 2 3 4 2 4" xfId="46551"/>
    <cellStyle name="Normal 7 3 2 2 2 3 4 2 4 2" xfId="46552"/>
    <cellStyle name="Normal 7 3 2 2 2 3 4 2 5" xfId="46553"/>
    <cellStyle name="Normal 7 3 2 2 2 3 4 3" xfId="46554"/>
    <cellStyle name="Normal 7 3 2 2 2 3 4 3 2" xfId="46555"/>
    <cellStyle name="Normal 7 3 2 2 2 3 4 3 2 2" xfId="46556"/>
    <cellStyle name="Normal 7 3 2 2 2 3 4 3 2 2 2" xfId="46557"/>
    <cellStyle name="Normal 7 3 2 2 2 3 4 3 2 3" xfId="46558"/>
    <cellStyle name="Normal 7 3 2 2 2 3 4 3 3" xfId="46559"/>
    <cellStyle name="Normal 7 3 2 2 2 3 4 3 3 2" xfId="46560"/>
    <cellStyle name="Normal 7 3 2 2 2 3 4 3 4" xfId="46561"/>
    <cellStyle name="Normal 7 3 2 2 2 3 4 4" xfId="46562"/>
    <cellStyle name="Normal 7 3 2 2 2 3 4 4 2" xfId="46563"/>
    <cellStyle name="Normal 7 3 2 2 2 3 4 4 2 2" xfId="46564"/>
    <cellStyle name="Normal 7 3 2 2 2 3 4 4 3" xfId="46565"/>
    <cellStyle name="Normal 7 3 2 2 2 3 4 5" xfId="46566"/>
    <cellStyle name="Normal 7 3 2 2 2 3 4 5 2" xfId="46567"/>
    <cellStyle name="Normal 7 3 2 2 2 3 4 6" xfId="46568"/>
    <cellStyle name="Normal 7 3 2 2 2 3 5" xfId="46569"/>
    <cellStyle name="Normal 7 3 2 2 2 3 5 2" xfId="46570"/>
    <cellStyle name="Normal 7 3 2 2 2 3 5 2 2" xfId="46571"/>
    <cellStyle name="Normal 7 3 2 2 2 3 5 2 2 2" xfId="46572"/>
    <cellStyle name="Normal 7 3 2 2 2 3 5 2 2 2 2" xfId="46573"/>
    <cellStyle name="Normal 7 3 2 2 2 3 5 2 2 3" xfId="46574"/>
    <cellStyle name="Normal 7 3 2 2 2 3 5 2 3" xfId="46575"/>
    <cellStyle name="Normal 7 3 2 2 2 3 5 2 3 2" xfId="46576"/>
    <cellStyle name="Normal 7 3 2 2 2 3 5 2 4" xfId="46577"/>
    <cellStyle name="Normal 7 3 2 2 2 3 5 3" xfId="46578"/>
    <cellStyle name="Normal 7 3 2 2 2 3 5 3 2" xfId="46579"/>
    <cellStyle name="Normal 7 3 2 2 2 3 5 3 2 2" xfId="46580"/>
    <cellStyle name="Normal 7 3 2 2 2 3 5 3 3" xfId="46581"/>
    <cellStyle name="Normal 7 3 2 2 2 3 5 4" xfId="46582"/>
    <cellStyle name="Normal 7 3 2 2 2 3 5 4 2" xfId="46583"/>
    <cellStyle name="Normal 7 3 2 2 2 3 5 5" xfId="46584"/>
    <cellStyle name="Normal 7 3 2 2 2 3 6" xfId="46585"/>
    <cellStyle name="Normal 7 3 2 2 2 3 6 2" xfId="46586"/>
    <cellStyle name="Normal 7 3 2 2 2 3 6 2 2" xfId="46587"/>
    <cellStyle name="Normal 7 3 2 2 2 3 6 2 2 2" xfId="46588"/>
    <cellStyle name="Normal 7 3 2 2 2 3 6 2 3" xfId="46589"/>
    <cellStyle name="Normal 7 3 2 2 2 3 6 3" xfId="46590"/>
    <cellStyle name="Normal 7 3 2 2 2 3 6 3 2" xfId="46591"/>
    <cellStyle name="Normal 7 3 2 2 2 3 6 4" xfId="46592"/>
    <cellStyle name="Normal 7 3 2 2 2 3 7" xfId="46593"/>
    <cellStyle name="Normal 7 3 2 2 2 3 7 2" xfId="46594"/>
    <cellStyle name="Normal 7 3 2 2 2 3 7 2 2" xfId="46595"/>
    <cellStyle name="Normal 7 3 2 2 2 3 7 3" xfId="46596"/>
    <cellStyle name="Normal 7 3 2 2 2 3 8" xfId="46597"/>
    <cellStyle name="Normal 7 3 2 2 2 3 8 2" xfId="46598"/>
    <cellStyle name="Normal 7 3 2 2 2 3 9" xfId="46599"/>
    <cellStyle name="Normal 7 3 2 2 2 4" xfId="46600"/>
    <cellStyle name="Normal 7 3 2 2 2 4 2" xfId="46601"/>
    <cellStyle name="Normal 7 3 2 2 2 4 2 2" xfId="46602"/>
    <cellStyle name="Normal 7 3 2 2 2 4 2 2 2" xfId="46603"/>
    <cellStyle name="Normal 7 3 2 2 2 4 2 2 2 2" xfId="46604"/>
    <cellStyle name="Normal 7 3 2 2 2 4 2 2 2 2 2" xfId="46605"/>
    <cellStyle name="Normal 7 3 2 2 2 4 2 2 2 3" xfId="46606"/>
    <cellStyle name="Normal 7 3 2 2 2 4 2 2 3" xfId="46607"/>
    <cellStyle name="Normal 7 3 2 2 2 4 2 2 3 2" xfId="46608"/>
    <cellStyle name="Normal 7 3 2 2 2 4 2 2 4" xfId="46609"/>
    <cellStyle name="Normal 7 3 2 2 2 4 2 3" xfId="46610"/>
    <cellStyle name="Normal 7 3 2 2 2 4 2 3 2" xfId="46611"/>
    <cellStyle name="Normal 7 3 2 2 2 4 2 3 2 2" xfId="46612"/>
    <cellStyle name="Normal 7 3 2 2 2 4 2 3 3" xfId="46613"/>
    <cellStyle name="Normal 7 3 2 2 2 4 2 4" xfId="46614"/>
    <cellStyle name="Normal 7 3 2 2 2 4 2 4 2" xfId="46615"/>
    <cellStyle name="Normal 7 3 2 2 2 4 2 5" xfId="46616"/>
    <cellStyle name="Normal 7 3 2 2 2 4 3" xfId="46617"/>
    <cellStyle name="Normal 7 3 2 2 2 4 3 2" xfId="46618"/>
    <cellStyle name="Normal 7 3 2 2 2 4 3 2 2" xfId="46619"/>
    <cellStyle name="Normal 7 3 2 2 2 4 3 2 2 2" xfId="46620"/>
    <cellStyle name="Normal 7 3 2 2 2 4 3 2 3" xfId="46621"/>
    <cellStyle name="Normal 7 3 2 2 2 4 3 3" xfId="46622"/>
    <cellStyle name="Normal 7 3 2 2 2 4 3 3 2" xfId="46623"/>
    <cellStyle name="Normal 7 3 2 2 2 4 3 4" xfId="46624"/>
    <cellStyle name="Normal 7 3 2 2 2 4 4" xfId="46625"/>
    <cellStyle name="Normal 7 3 2 2 2 4 4 2" xfId="46626"/>
    <cellStyle name="Normal 7 3 2 2 2 4 4 2 2" xfId="46627"/>
    <cellStyle name="Normal 7 3 2 2 2 4 4 3" xfId="46628"/>
    <cellStyle name="Normal 7 3 2 2 2 4 5" xfId="46629"/>
    <cellStyle name="Normal 7 3 2 2 2 4 5 2" xfId="46630"/>
    <cellStyle name="Normal 7 3 2 2 2 4 6" xfId="46631"/>
    <cellStyle name="Normal 7 3 2 2 2 5" xfId="46632"/>
    <cellStyle name="Normal 7 3 2 2 2 5 2" xfId="46633"/>
    <cellStyle name="Normal 7 3 2 2 2 5 2 2" xfId="46634"/>
    <cellStyle name="Normal 7 3 2 2 2 5 2 2 2" xfId="46635"/>
    <cellStyle name="Normal 7 3 2 2 2 5 2 2 2 2" xfId="46636"/>
    <cellStyle name="Normal 7 3 2 2 2 5 2 2 2 2 2" xfId="46637"/>
    <cellStyle name="Normal 7 3 2 2 2 5 2 2 2 3" xfId="46638"/>
    <cellStyle name="Normal 7 3 2 2 2 5 2 2 3" xfId="46639"/>
    <cellStyle name="Normal 7 3 2 2 2 5 2 2 3 2" xfId="46640"/>
    <cellStyle name="Normal 7 3 2 2 2 5 2 2 4" xfId="46641"/>
    <cellStyle name="Normal 7 3 2 2 2 5 2 3" xfId="46642"/>
    <cellStyle name="Normal 7 3 2 2 2 5 2 3 2" xfId="46643"/>
    <cellStyle name="Normal 7 3 2 2 2 5 2 3 2 2" xfId="46644"/>
    <cellStyle name="Normal 7 3 2 2 2 5 2 3 3" xfId="46645"/>
    <cellStyle name="Normal 7 3 2 2 2 5 2 4" xfId="46646"/>
    <cellStyle name="Normal 7 3 2 2 2 5 2 4 2" xfId="46647"/>
    <cellStyle name="Normal 7 3 2 2 2 5 2 5" xfId="46648"/>
    <cellStyle name="Normal 7 3 2 2 2 5 3" xfId="46649"/>
    <cellStyle name="Normal 7 3 2 2 2 5 3 2" xfId="46650"/>
    <cellStyle name="Normal 7 3 2 2 2 5 3 2 2" xfId="46651"/>
    <cellStyle name="Normal 7 3 2 2 2 5 3 2 2 2" xfId="46652"/>
    <cellStyle name="Normal 7 3 2 2 2 5 3 2 3" xfId="46653"/>
    <cellStyle name="Normal 7 3 2 2 2 5 3 3" xfId="46654"/>
    <cellStyle name="Normal 7 3 2 2 2 5 3 3 2" xfId="46655"/>
    <cellStyle name="Normal 7 3 2 2 2 5 3 4" xfId="46656"/>
    <cellStyle name="Normal 7 3 2 2 2 5 4" xfId="46657"/>
    <cellStyle name="Normal 7 3 2 2 2 5 4 2" xfId="46658"/>
    <cellStyle name="Normal 7 3 2 2 2 5 4 2 2" xfId="46659"/>
    <cellStyle name="Normal 7 3 2 2 2 5 4 3" xfId="46660"/>
    <cellStyle name="Normal 7 3 2 2 2 5 5" xfId="46661"/>
    <cellStyle name="Normal 7 3 2 2 2 5 5 2" xfId="46662"/>
    <cellStyle name="Normal 7 3 2 2 2 5 6" xfId="46663"/>
    <cellStyle name="Normal 7 3 2 2 2 6" xfId="46664"/>
    <cellStyle name="Normal 7 3 2 2 2 6 2" xfId="46665"/>
    <cellStyle name="Normal 7 3 2 2 2 6 2 2" xfId="46666"/>
    <cellStyle name="Normal 7 3 2 2 2 6 2 2 2" xfId="46667"/>
    <cellStyle name="Normal 7 3 2 2 2 6 2 2 2 2" xfId="46668"/>
    <cellStyle name="Normal 7 3 2 2 2 6 2 2 2 2 2" xfId="46669"/>
    <cellStyle name="Normal 7 3 2 2 2 6 2 2 2 3" xfId="46670"/>
    <cellStyle name="Normal 7 3 2 2 2 6 2 2 3" xfId="46671"/>
    <cellStyle name="Normal 7 3 2 2 2 6 2 2 3 2" xfId="46672"/>
    <cellStyle name="Normal 7 3 2 2 2 6 2 2 4" xfId="46673"/>
    <cellStyle name="Normal 7 3 2 2 2 6 2 3" xfId="46674"/>
    <cellStyle name="Normal 7 3 2 2 2 6 2 3 2" xfId="46675"/>
    <cellStyle name="Normal 7 3 2 2 2 6 2 3 2 2" xfId="46676"/>
    <cellStyle name="Normal 7 3 2 2 2 6 2 3 3" xfId="46677"/>
    <cellStyle name="Normal 7 3 2 2 2 6 2 4" xfId="46678"/>
    <cellStyle name="Normal 7 3 2 2 2 6 2 4 2" xfId="46679"/>
    <cellStyle name="Normal 7 3 2 2 2 6 2 5" xfId="46680"/>
    <cellStyle name="Normal 7 3 2 2 2 6 3" xfId="46681"/>
    <cellStyle name="Normal 7 3 2 2 2 6 3 2" xfId="46682"/>
    <cellStyle name="Normal 7 3 2 2 2 6 3 2 2" xfId="46683"/>
    <cellStyle name="Normal 7 3 2 2 2 6 3 2 2 2" xfId="46684"/>
    <cellStyle name="Normal 7 3 2 2 2 6 3 2 3" xfId="46685"/>
    <cellStyle name="Normal 7 3 2 2 2 6 3 3" xfId="46686"/>
    <cellStyle name="Normal 7 3 2 2 2 6 3 3 2" xfId="46687"/>
    <cellStyle name="Normal 7 3 2 2 2 6 3 4" xfId="46688"/>
    <cellStyle name="Normal 7 3 2 2 2 6 4" xfId="46689"/>
    <cellStyle name="Normal 7 3 2 2 2 6 4 2" xfId="46690"/>
    <cellStyle name="Normal 7 3 2 2 2 6 4 2 2" xfId="46691"/>
    <cellStyle name="Normal 7 3 2 2 2 6 4 3" xfId="46692"/>
    <cellStyle name="Normal 7 3 2 2 2 6 5" xfId="46693"/>
    <cellStyle name="Normal 7 3 2 2 2 6 5 2" xfId="46694"/>
    <cellStyle name="Normal 7 3 2 2 2 6 6" xfId="46695"/>
    <cellStyle name="Normal 7 3 2 2 2 7" xfId="46696"/>
    <cellStyle name="Normal 7 3 2 2 2 7 2" xfId="46697"/>
    <cellStyle name="Normal 7 3 2 2 2 7 2 2" xfId="46698"/>
    <cellStyle name="Normal 7 3 2 2 2 7 2 2 2" xfId="46699"/>
    <cellStyle name="Normal 7 3 2 2 2 7 2 2 2 2" xfId="46700"/>
    <cellStyle name="Normal 7 3 2 2 2 7 2 2 3" xfId="46701"/>
    <cellStyle name="Normal 7 3 2 2 2 7 2 3" xfId="46702"/>
    <cellStyle name="Normal 7 3 2 2 2 7 2 3 2" xfId="46703"/>
    <cellStyle name="Normal 7 3 2 2 2 7 2 4" xfId="46704"/>
    <cellStyle name="Normal 7 3 2 2 2 7 3" xfId="46705"/>
    <cellStyle name="Normal 7 3 2 2 2 7 3 2" xfId="46706"/>
    <cellStyle name="Normal 7 3 2 2 2 7 3 2 2" xfId="46707"/>
    <cellStyle name="Normal 7 3 2 2 2 7 3 3" xfId="46708"/>
    <cellStyle name="Normal 7 3 2 2 2 7 4" xfId="46709"/>
    <cellStyle name="Normal 7 3 2 2 2 7 4 2" xfId="46710"/>
    <cellStyle name="Normal 7 3 2 2 2 7 5" xfId="46711"/>
    <cellStyle name="Normal 7 3 2 2 2 8" xfId="46712"/>
    <cellStyle name="Normal 7 3 2 2 2 8 2" xfId="46713"/>
    <cellStyle name="Normal 7 3 2 2 2 8 2 2" xfId="46714"/>
    <cellStyle name="Normal 7 3 2 2 2 8 2 2 2" xfId="46715"/>
    <cellStyle name="Normal 7 3 2 2 2 8 2 3" xfId="46716"/>
    <cellStyle name="Normal 7 3 2 2 2 8 3" xfId="46717"/>
    <cellStyle name="Normal 7 3 2 2 2 8 3 2" xfId="46718"/>
    <cellStyle name="Normal 7 3 2 2 2 8 4" xfId="46719"/>
    <cellStyle name="Normal 7 3 2 2 2 9" xfId="46720"/>
    <cellStyle name="Normal 7 3 2 2 2 9 2" xfId="46721"/>
    <cellStyle name="Normal 7 3 2 2 2 9 2 2" xfId="46722"/>
    <cellStyle name="Normal 7 3 2 2 2 9 3" xfId="46723"/>
    <cellStyle name="Normal 7 3 2 2 3" xfId="46724"/>
    <cellStyle name="Normal 7 3 2 2 3 10" xfId="46725"/>
    <cellStyle name="Normal 7 3 2 2 3 2" xfId="46726"/>
    <cellStyle name="Normal 7 3 2 2 3 2 2" xfId="46727"/>
    <cellStyle name="Normal 7 3 2 2 3 2 2 2" xfId="46728"/>
    <cellStyle name="Normal 7 3 2 2 3 2 2 2 2" xfId="46729"/>
    <cellStyle name="Normal 7 3 2 2 3 2 2 2 2 2" xfId="46730"/>
    <cellStyle name="Normal 7 3 2 2 3 2 2 2 2 2 2" xfId="46731"/>
    <cellStyle name="Normal 7 3 2 2 3 2 2 2 2 3" xfId="46732"/>
    <cellStyle name="Normal 7 3 2 2 3 2 2 2 3" xfId="46733"/>
    <cellStyle name="Normal 7 3 2 2 3 2 2 2 3 2" xfId="46734"/>
    <cellStyle name="Normal 7 3 2 2 3 2 2 2 4" xfId="46735"/>
    <cellStyle name="Normal 7 3 2 2 3 2 2 3" xfId="46736"/>
    <cellStyle name="Normal 7 3 2 2 3 2 2 3 2" xfId="46737"/>
    <cellStyle name="Normal 7 3 2 2 3 2 2 3 2 2" xfId="46738"/>
    <cellStyle name="Normal 7 3 2 2 3 2 2 3 3" xfId="46739"/>
    <cellStyle name="Normal 7 3 2 2 3 2 2 4" xfId="46740"/>
    <cellStyle name="Normal 7 3 2 2 3 2 2 4 2" xfId="46741"/>
    <cellStyle name="Normal 7 3 2 2 3 2 2 5" xfId="46742"/>
    <cellStyle name="Normal 7 3 2 2 3 2 3" xfId="46743"/>
    <cellStyle name="Normal 7 3 2 2 3 2 3 2" xfId="46744"/>
    <cellStyle name="Normal 7 3 2 2 3 2 3 2 2" xfId="46745"/>
    <cellStyle name="Normal 7 3 2 2 3 2 3 2 2 2" xfId="46746"/>
    <cellStyle name="Normal 7 3 2 2 3 2 3 2 3" xfId="46747"/>
    <cellStyle name="Normal 7 3 2 2 3 2 3 3" xfId="46748"/>
    <cellStyle name="Normal 7 3 2 2 3 2 3 3 2" xfId="46749"/>
    <cellStyle name="Normal 7 3 2 2 3 2 3 4" xfId="46750"/>
    <cellStyle name="Normal 7 3 2 2 3 2 4" xfId="46751"/>
    <cellStyle name="Normal 7 3 2 2 3 2 4 2" xfId="46752"/>
    <cellStyle name="Normal 7 3 2 2 3 2 4 2 2" xfId="46753"/>
    <cellStyle name="Normal 7 3 2 2 3 2 4 3" xfId="46754"/>
    <cellStyle name="Normal 7 3 2 2 3 2 5" xfId="46755"/>
    <cellStyle name="Normal 7 3 2 2 3 2 5 2" xfId="46756"/>
    <cellStyle name="Normal 7 3 2 2 3 2 6" xfId="46757"/>
    <cellStyle name="Normal 7 3 2 2 3 3" xfId="46758"/>
    <cellStyle name="Normal 7 3 2 2 3 3 2" xfId="46759"/>
    <cellStyle name="Normal 7 3 2 2 3 3 2 2" xfId="46760"/>
    <cellStyle name="Normal 7 3 2 2 3 3 2 2 2" xfId="46761"/>
    <cellStyle name="Normal 7 3 2 2 3 3 2 2 2 2" xfId="46762"/>
    <cellStyle name="Normal 7 3 2 2 3 3 2 2 2 2 2" xfId="46763"/>
    <cellStyle name="Normal 7 3 2 2 3 3 2 2 2 3" xfId="46764"/>
    <cellStyle name="Normal 7 3 2 2 3 3 2 2 3" xfId="46765"/>
    <cellStyle name="Normal 7 3 2 2 3 3 2 2 3 2" xfId="46766"/>
    <cellStyle name="Normal 7 3 2 2 3 3 2 2 4" xfId="46767"/>
    <cellStyle name="Normal 7 3 2 2 3 3 2 3" xfId="46768"/>
    <cellStyle name="Normal 7 3 2 2 3 3 2 3 2" xfId="46769"/>
    <cellStyle name="Normal 7 3 2 2 3 3 2 3 2 2" xfId="46770"/>
    <cellStyle name="Normal 7 3 2 2 3 3 2 3 3" xfId="46771"/>
    <cellStyle name="Normal 7 3 2 2 3 3 2 4" xfId="46772"/>
    <cellStyle name="Normal 7 3 2 2 3 3 2 4 2" xfId="46773"/>
    <cellStyle name="Normal 7 3 2 2 3 3 2 5" xfId="46774"/>
    <cellStyle name="Normal 7 3 2 2 3 3 3" xfId="46775"/>
    <cellStyle name="Normal 7 3 2 2 3 3 3 2" xfId="46776"/>
    <cellStyle name="Normal 7 3 2 2 3 3 3 2 2" xfId="46777"/>
    <cellStyle name="Normal 7 3 2 2 3 3 3 2 2 2" xfId="46778"/>
    <cellStyle name="Normal 7 3 2 2 3 3 3 2 3" xfId="46779"/>
    <cellStyle name="Normal 7 3 2 2 3 3 3 3" xfId="46780"/>
    <cellStyle name="Normal 7 3 2 2 3 3 3 3 2" xfId="46781"/>
    <cellStyle name="Normal 7 3 2 2 3 3 3 4" xfId="46782"/>
    <cellStyle name="Normal 7 3 2 2 3 3 4" xfId="46783"/>
    <cellStyle name="Normal 7 3 2 2 3 3 4 2" xfId="46784"/>
    <cellStyle name="Normal 7 3 2 2 3 3 4 2 2" xfId="46785"/>
    <cellStyle name="Normal 7 3 2 2 3 3 4 3" xfId="46786"/>
    <cellStyle name="Normal 7 3 2 2 3 3 5" xfId="46787"/>
    <cellStyle name="Normal 7 3 2 2 3 3 5 2" xfId="46788"/>
    <cellStyle name="Normal 7 3 2 2 3 3 6" xfId="46789"/>
    <cellStyle name="Normal 7 3 2 2 3 4" xfId="46790"/>
    <cellStyle name="Normal 7 3 2 2 3 4 2" xfId="46791"/>
    <cellStyle name="Normal 7 3 2 2 3 4 2 2" xfId="46792"/>
    <cellStyle name="Normal 7 3 2 2 3 4 2 2 2" xfId="46793"/>
    <cellStyle name="Normal 7 3 2 2 3 4 2 2 2 2" xfId="46794"/>
    <cellStyle name="Normal 7 3 2 2 3 4 2 2 2 2 2" xfId="46795"/>
    <cellStyle name="Normal 7 3 2 2 3 4 2 2 2 3" xfId="46796"/>
    <cellStyle name="Normal 7 3 2 2 3 4 2 2 3" xfId="46797"/>
    <cellStyle name="Normal 7 3 2 2 3 4 2 2 3 2" xfId="46798"/>
    <cellStyle name="Normal 7 3 2 2 3 4 2 2 4" xfId="46799"/>
    <cellStyle name="Normal 7 3 2 2 3 4 2 3" xfId="46800"/>
    <cellStyle name="Normal 7 3 2 2 3 4 2 3 2" xfId="46801"/>
    <cellStyle name="Normal 7 3 2 2 3 4 2 3 2 2" xfId="46802"/>
    <cellStyle name="Normal 7 3 2 2 3 4 2 3 3" xfId="46803"/>
    <cellStyle name="Normal 7 3 2 2 3 4 2 4" xfId="46804"/>
    <cellStyle name="Normal 7 3 2 2 3 4 2 4 2" xfId="46805"/>
    <cellStyle name="Normal 7 3 2 2 3 4 2 5" xfId="46806"/>
    <cellStyle name="Normal 7 3 2 2 3 4 3" xfId="46807"/>
    <cellStyle name="Normal 7 3 2 2 3 4 3 2" xfId="46808"/>
    <cellStyle name="Normal 7 3 2 2 3 4 3 2 2" xfId="46809"/>
    <cellStyle name="Normal 7 3 2 2 3 4 3 2 2 2" xfId="46810"/>
    <cellStyle name="Normal 7 3 2 2 3 4 3 2 3" xfId="46811"/>
    <cellStyle name="Normal 7 3 2 2 3 4 3 3" xfId="46812"/>
    <cellStyle name="Normal 7 3 2 2 3 4 3 3 2" xfId="46813"/>
    <cellStyle name="Normal 7 3 2 2 3 4 3 4" xfId="46814"/>
    <cellStyle name="Normal 7 3 2 2 3 4 4" xfId="46815"/>
    <cellStyle name="Normal 7 3 2 2 3 4 4 2" xfId="46816"/>
    <cellStyle name="Normal 7 3 2 2 3 4 4 2 2" xfId="46817"/>
    <cellStyle name="Normal 7 3 2 2 3 4 4 3" xfId="46818"/>
    <cellStyle name="Normal 7 3 2 2 3 4 5" xfId="46819"/>
    <cellStyle name="Normal 7 3 2 2 3 4 5 2" xfId="46820"/>
    <cellStyle name="Normal 7 3 2 2 3 4 6" xfId="46821"/>
    <cellStyle name="Normal 7 3 2 2 3 5" xfId="46822"/>
    <cellStyle name="Normal 7 3 2 2 3 5 2" xfId="46823"/>
    <cellStyle name="Normal 7 3 2 2 3 5 2 2" xfId="46824"/>
    <cellStyle name="Normal 7 3 2 2 3 5 2 2 2" xfId="46825"/>
    <cellStyle name="Normal 7 3 2 2 3 5 2 2 2 2" xfId="46826"/>
    <cellStyle name="Normal 7 3 2 2 3 5 2 2 3" xfId="46827"/>
    <cellStyle name="Normal 7 3 2 2 3 5 2 3" xfId="46828"/>
    <cellStyle name="Normal 7 3 2 2 3 5 2 3 2" xfId="46829"/>
    <cellStyle name="Normal 7 3 2 2 3 5 2 4" xfId="46830"/>
    <cellStyle name="Normal 7 3 2 2 3 5 3" xfId="46831"/>
    <cellStyle name="Normal 7 3 2 2 3 5 3 2" xfId="46832"/>
    <cellStyle name="Normal 7 3 2 2 3 5 3 2 2" xfId="46833"/>
    <cellStyle name="Normal 7 3 2 2 3 5 3 3" xfId="46834"/>
    <cellStyle name="Normal 7 3 2 2 3 5 4" xfId="46835"/>
    <cellStyle name="Normal 7 3 2 2 3 5 4 2" xfId="46836"/>
    <cellStyle name="Normal 7 3 2 2 3 5 5" xfId="46837"/>
    <cellStyle name="Normal 7 3 2 2 3 6" xfId="46838"/>
    <cellStyle name="Normal 7 3 2 2 3 6 2" xfId="46839"/>
    <cellStyle name="Normal 7 3 2 2 3 6 2 2" xfId="46840"/>
    <cellStyle name="Normal 7 3 2 2 3 6 2 2 2" xfId="46841"/>
    <cellStyle name="Normal 7 3 2 2 3 6 2 3" xfId="46842"/>
    <cellStyle name="Normal 7 3 2 2 3 6 3" xfId="46843"/>
    <cellStyle name="Normal 7 3 2 2 3 6 3 2" xfId="46844"/>
    <cellStyle name="Normal 7 3 2 2 3 6 4" xfId="46845"/>
    <cellStyle name="Normal 7 3 2 2 3 7" xfId="46846"/>
    <cellStyle name="Normal 7 3 2 2 3 7 2" xfId="46847"/>
    <cellStyle name="Normal 7 3 2 2 3 7 2 2" xfId="46848"/>
    <cellStyle name="Normal 7 3 2 2 3 7 3" xfId="46849"/>
    <cellStyle name="Normal 7 3 2 2 3 8" xfId="46850"/>
    <cellStyle name="Normal 7 3 2 2 3 8 2" xfId="46851"/>
    <cellStyle name="Normal 7 3 2 2 3 9" xfId="46852"/>
    <cellStyle name="Normal 7 3 2 2 4" xfId="46853"/>
    <cellStyle name="Normal 7 3 2 2 4 2" xfId="46854"/>
    <cellStyle name="Normal 7 3 2 2 4 2 2" xfId="46855"/>
    <cellStyle name="Normal 7 3 2 2 4 2 2 2" xfId="46856"/>
    <cellStyle name="Normal 7 3 2 2 4 2 2 2 2" xfId="46857"/>
    <cellStyle name="Normal 7 3 2 2 4 2 2 2 2 2" xfId="46858"/>
    <cellStyle name="Normal 7 3 2 2 4 2 2 2 2 2 2" xfId="46859"/>
    <cellStyle name="Normal 7 3 2 2 4 2 2 2 2 3" xfId="46860"/>
    <cellStyle name="Normal 7 3 2 2 4 2 2 2 3" xfId="46861"/>
    <cellStyle name="Normal 7 3 2 2 4 2 2 2 3 2" xfId="46862"/>
    <cellStyle name="Normal 7 3 2 2 4 2 2 2 4" xfId="46863"/>
    <cellStyle name="Normal 7 3 2 2 4 2 2 3" xfId="46864"/>
    <cellStyle name="Normal 7 3 2 2 4 2 2 3 2" xfId="46865"/>
    <cellStyle name="Normal 7 3 2 2 4 2 2 3 2 2" xfId="46866"/>
    <cellStyle name="Normal 7 3 2 2 4 2 2 3 3" xfId="46867"/>
    <cellStyle name="Normal 7 3 2 2 4 2 2 4" xfId="46868"/>
    <cellStyle name="Normal 7 3 2 2 4 2 2 4 2" xfId="46869"/>
    <cellStyle name="Normal 7 3 2 2 4 2 2 5" xfId="46870"/>
    <cellStyle name="Normal 7 3 2 2 4 2 3" xfId="46871"/>
    <cellStyle name="Normal 7 3 2 2 4 2 3 2" xfId="46872"/>
    <cellStyle name="Normal 7 3 2 2 4 2 3 2 2" xfId="46873"/>
    <cellStyle name="Normal 7 3 2 2 4 2 3 2 2 2" xfId="46874"/>
    <cellStyle name="Normal 7 3 2 2 4 2 3 2 3" xfId="46875"/>
    <cellStyle name="Normal 7 3 2 2 4 2 3 3" xfId="46876"/>
    <cellStyle name="Normal 7 3 2 2 4 2 3 3 2" xfId="46877"/>
    <cellStyle name="Normal 7 3 2 2 4 2 3 4" xfId="46878"/>
    <cellStyle name="Normal 7 3 2 2 4 2 4" xfId="46879"/>
    <cellStyle name="Normal 7 3 2 2 4 2 4 2" xfId="46880"/>
    <cellStyle name="Normal 7 3 2 2 4 2 4 2 2" xfId="46881"/>
    <cellStyle name="Normal 7 3 2 2 4 2 4 3" xfId="46882"/>
    <cellStyle name="Normal 7 3 2 2 4 2 5" xfId="46883"/>
    <cellStyle name="Normal 7 3 2 2 4 2 5 2" xfId="46884"/>
    <cellStyle name="Normal 7 3 2 2 4 2 6" xfId="46885"/>
    <cellStyle name="Normal 7 3 2 2 4 3" xfId="46886"/>
    <cellStyle name="Normal 7 3 2 2 4 3 2" xfId="46887"/>
    <cellStyle name="Normal 7 3 2 2 4 3 2 2" xfId="46888"/>
    <cellStyle name="Normal 7 3 2 2 4 3 2 2 2" xfId="46889"/>
    <cellStyle name="Normal 7 3 2 2 4 3 2 2 2 2" xfId="46890"/>
    <cellStyle name="Normal 7 3 2 2 4 3 2 2 2 2 2" xfId="46891"/>
    <cellStyle name="Normal 7 3 2 2 4 3 2 2 2 3" xfId="46892"/>
    <cellStyle name="Normal 7 3 2 2 4 3 2 2 3" xfId="46893"/>
    <cellStyle name="Normal 7 3 2 2 4 3 2 2 3 2" xfId="46894"/>
    <cellStyle name="Normal 7 3 2 2 4 3 2 2 4" xfId="46895"/>
    <cellStyle name="Normal 7 3 2 2 4 3 2 3" xfId="46896"/>
    <cellStyle name="Normal 7 3 2 2 4 3 2 3 2" xfId="46897"/>
    <cellStyle name="Normal 7 3 2 2 4 3 2 3 2 2" xfId="46898"/>
    <cellStyle name="Normal 7 3 2 2 4 3 2 3 3" xfId="46899"/>
    <cellStyle name="Normal 7 3 2 2 4 3 2 4" xfId="46900"/>
    <cellStyle name="Normal 7 3 2 2 4 3 2 4 2" xfId="46901"/>
    <cellStyle name="Normal 7 3 2 2 4 3 2 5" xfId="46902"/>
    <cellStyle name="Normal 7 3 2 2 4 3 3" xfId="46903"/>
    <cellStyle name="Normal 7 3 2 2 4 3 3 2" xfId="46904"/>
    <cellStyle name="Normal 7 3 2 2 4 3 3 2 2" xfId="46905"/>
    <cellStyle name="Normal 7 3 2 2 4 3 3 2 2 2" xfId="46906"/>
    <cellStyle name="Normal 7 3 2 2 4 3 3 2 3" xfId="46907"/>
    <cellStyle name="Normal 7 3 2 2 4 3 3 3" xfId="46908"/>
    <cellStyle name="Normal 7 3 2 2 4 3 3 3 2" xfId="46909"/>
    <cellStyle name="Normal 7 3 2 2 4 3 3 4" xfId="46910"/>
    <cellStyle name="Normal 7 3 2 2 4 3 4" xfId="46911"/>
    <cellStyle name="Normal 7 3 2 2 4 3 4 2" xfId="46912"/>
    <cellStyle name="Normal 7 3 2 2 4 3 4 2 2" xfId="46913"/>
    <cellStyle name="Normal 7 3 2 2 4 3 4 3" xfId="46914"/>
    <cellStyle name="Normal 7 3 2 2 4 3 5" xfId="46915"/>
    <cellStyle name="Normal 7 3 2 2 4 3 5 2" xfId="46916"/>
    <cellStyle name="Normal 7 3 2 2 4 3 6" xfId="46917"/>
    <cellStyle name="Normal 7 3 2 2 4 4" xfId="46918"/>
    <cellStyle name="Normal 7 3 2 2 4 4 2" xfId="46919"/>
    <cellStyle name="Normal 7 3 2 2 4 4 2 2" xfId="46920"/>
    <cellStyle name="Normal 7 3 2 2 4 4 2 2 2" xfId="46921"/>
    <cellStyle name="Normal 7 3 2 2 4 4 2 2 2 2" xfId="46922"/>
    <cellStyle name="Normal 7 3 2 2 4 4 2 2 2 2 2" xfId="46923"/>
    <cellStyle name="Normal 7 3 2 2 4 4 2 2 2 3" xfId="46924"/>
    <cellStyle name="Normal 7 3 2 2 4 4 2 2 3" xfId="46925"/>
    <cellStyle name="Normal 7 3 2 2 4 4 2 2 3 2" xfId="46926"/>
    <cellStyle name="Normal 7 3 2 2 4 4 2 2 4" xfId="46927"/>
    <cellStyle name="Normal 7 3 2 2 4 4 2 3" xfId="46928"/>
    <cellStyle name="Normal 7 3 2 2 4 4 2 3 2" xfId="46929"/>
    <cellStyle name="Normal 7 3 2 2 4 4 2 3 2 2" xfId="46930"/>
    <cellStyle name="Normal 7 3 2 2 4 4 2 3 3" xfId="46931"/>
    <cellStyle name="Normal 7 3 2 2 4 4 2 4" xfId="46932"/>
    <cellStyle name="Normal 7 3 2 2 4 4 2 4 2" xfId="46933"/>
    <cellStyle name="Normal 7 3 2 2 4 4 2 5" xfId="46934"/>
    <cellStyle name="Normal 7 3 2 2 4 4 3" xfId="46935"/>
    <cellStyle name="Normal 7 3 2 2 4 4 3 2" xfId="46936"/>
    <cellStyle name="Normal 7 3 2 2 4 4 3 2 2" xfId="46937"/>
    <cellStyle name="Normal 7 3 2 2 4 4 3 2 2 2" xfId="46938"/>
    <cellStyle name="Normal 7 3 2 2 4 4 3 2 3" xfId="46939"/>
    <cellStyle name="Normal 7 3 2 2 4 4 3 3" xfId="46940"/>
    <cellStyle name="Normal 7 3 2 2 4 4 3 3 2" xfId="46941"/>
    <cellStyle name="Normal 7 3 2 2 4 4 3 4" xfId="46942"/>
    <cellStyle name="Normal 7 3 2 2 4 4 4" xfId="46943"/>
    <cellStyle name="Normal 7 3 2 2 4 4 4 2" xfId="46944"/>
    <cellStyle name="Normal 7 3 2 2 4 4 4 2 2" xfId="46945"/>
    <cellStyle name="Normal 7 3 2 2 4 4 4 3" xfId="46946"/>
    <cellStyle name="Normal 7 3 2 2 4 4 5" xfId="46947"/>
    <cellStyle name="Normal 7 3 2 2 4 4 5 2" xfId="46948"/>
    <cellStyle name="Normal 7 3 2 2 4 4 6" xfId="46949"/>
    <cellStyle name="Normal 7 3 2 2 4 5" xfId="46950"/>
    <cellStyle name="Normal 7 3 2 2 4 5 2" xfId="46951"/>
    <cellStyle name="Normal 7 3 2 2 4 5 2 2" xfId="46952"/>
    <cellStyle name="Normal 7 3 2 2 4 5 2 2 2" xfId="46953"/>
    <cellStyle name="Normal 7 3 2 2 4 5 2 2 2 2" xfId="46954"/>
    <cellStyle name="Normal 7 3 2 2 4 5 2 2 3" xfId="46955"/>
    <cellStyle name="Normal 7 3 2 2 4 5 2 3" xfId="46956"/>
    <cellStyle name="Normal 7 3 2 2 4 5 2 3 2" xfId="46957"/>
    <cellStyle name="Normal 7 3 2 2 4 5 2 4" xfId="46958"/>
    <cellStyle name="Normal 7 3 2 2 4 5 3" xfId="46959"/>
    <cellStyle name="Normal 7 3 2 2 4 5 3 2" xfId="46960"/>
    <cellStyle name="Normal 7 3 2 2 4 5 3 2 2" xfId="46961"/>
    <cellStyle name="Normal 7 3 2 2 4 5 3 3" xfId="46962"/>
    <cellStyle name="Normal 7 3 2 2 4 5 4" xfId="46963"/>
    <cellStyle name="Normal 7 3 2 2 4 5 4 2" xfId="46964"/>
    <cellStyle name="Normal 7 3 2 2 4 5 5" xfId="46965"/>
    <cellStyle name="Normal 7 3 2 2 4 6" xfId="46966"/>
    <cellStyle name="Normal 7 3 2 2 4 6 2" xfId="46967"/>
    <cellStyle name="Normal 7 3 2 2 4 6 2 2" xfId="46968"/>
    <cellStyle name="Normal 7 3 2 2 4 6 2 2 2" xfId="46969"/>
    <cellStyle name="Normal 7 3 2 2 4 6 2 3" xfId="46970"/>
    <cellStyle name="Normal 7 3 2 2 4 6 3" xfId="46971"/>
    <cellStyle name="Normal 7 3 2 2 4 6 3 2" xfId="46972"/>
    <cellStyle name="Normal 7 3 2 2 4 6 4" xfId="46973"/>
    <cellStyle name="Normal 7 3 2 2 4 7" xfId="46974"/>
    <cellStyle name="Normal 7 3 2 2 4 7 2" xfId="46975"/>
    <cellStyle name="Normal 7 3 2 2 4 7 2 2" xfId="46976"/>
    <cellStyle name="Normal 7 3 2 2 4 7 3" xfId="46977"/>
    <cellStyle name="Normal 7 3 2 2 4 8" xfId="46978"/>
    <cellStyle name="Normal 7 3 2 2 4 8 2" xfId="46979"/>
    <cellStyle name="Normal 7 3 2 2 4 9" xfId="46980"/>
    <cellStyle name="Normal 7 3 2 2 5" xfId="46981"/>
    <cellStyle name="Normal 7 3 2 2 5 2" xfId="46982"/>
    <cellStyle name="Normal 7 3 2 2 5 2 2" xfId="46983"/>
    <cellStyle name="Normal 7 3 2 2 5 2 2 2" xfId="46984"/>
    <cellStyle name="Normal 7 3 2 2 5 2 2 2 2" xfId="46985"/>
    <cellStyle name="Normal 7 3 2 2 5 2 2 2 2 2" xfId="46986"/>
    <cellStyle name="Normal 7 3 2 2 5 2 2 2 3" xfId="46987"/>
    <cellStyle name="Normal 7 3 2 2 5 2 2 3" xfId="46988"/>
    <cellStyle name="Normal 7 3 2 2 5 2 2 3 2" xfId="46989"/>
    <cellStyle name="Normal 7 3 2 2 5 2 2 4" xfId="46990"/>
    <cellStyle name="Normal 7 3 2 2 5 2 3" xfId="46991"/>
    <cellStyle name="Normal 7 3 2 2 5 2 3 2" xfId="46992"/>
    <cellStyle name="Normal 7 3 2 2 5 2 3 2 2" xfId="46993"/>
    <cellStyle name="Normal 7 3 2 2 5 2 3 3" xfId="46994"/>
    <cellStyle name="Normal 7 3 2 2 5 2 4" xfId="46995"/>
    <cellStyle name="Normal 7 3 2 2 5 2 4 2" xfId="46996"/>
    <cellStyle name="Normal 7 3 2 2 5 2 5" xfId="46997"/>
    <cellStyle name="Normal 7 3 2 2 5 3" xfId="46998"/>
    <cellStyle name="Normal 7 3 2 2 5 3 2" xfId="46999"/>
    <cellStyle name="Normal 7 3 2 2 5 3 2 2" xfId="47000"/>
    <cellStyle name="Normal 7 3 2 2 5 3 2 2 2" xfId="47001"/>
    <cellStyle name="Normal 7 3 2 2 5 3 2 3" xfId="47002"/>
    <cellStyle name="Normal 7 3 2 2 5 3 3" xfId="47003"/>
    <cellStyle name="Normal 7 3 2 2 5 3 3 2" xfId="47004"/>
    <cellStyle name="Normal 7 3 2 2 5 3 4" xfId="47005"/>
    <cellStyle name="Normal 7 3 2 2 5 4" xfId="47006"/>
    <cellStyle name="Normal 7 3 2 2 5 4 2" xfId="47007"/>
    <cellStyle name="Normal 7 3 2 2 5 4 2 2" xfId="47008"/>
    <cellStyle name="Normal 7 3 2 2 5 4 3" xfId="47009"/>
    <cellStyle name="Normal 7 3 2 2 5 5" xfId="47010"/>
    <cellStyle name="Normal 7 3 2 2 5 5 2" xfId="47011"/>
    <cellStyle name="Normal 7 3 2 2 5 6" xfId="47012"/>
    <cellStyle name="Normal 7 3 2 2 6" xfId="47013"/>
    <cellStyle name="Normal 7 3 2 2 6 2" xfId="47014"/>
    <cellStyle name="Normal 7 3 2 2 6 2 2" xfId="47015"/>
    <cellStyle name="Normal 7 3 2 2 6 2 2 2" xfId="47016"/>
    <cellStyle name="Normal 7 3 2 2 6 2 2 2 2" xfId="47017"/>
    <cellStyle name="Normal 7 3 2 2 6 2 2 2 2 2" xfId="47018"/>
    <cellStyle name="Normal 7 3 2 2 6 2 2 2 3" xfId="47019"/>
    <cellStyle name="Normal 7 3 2 2 6 2 2 3" xfId="47020"/>
    <cellStyle name="Normal 7 3 2 2 6 2 2 3 2" xfId="47021"/>
    <cellStyle name="Normal 7 3 2 2 6 2 2 4" xfId="47022"/>
    <cellStyle name="Normal 7 3 2 2 6 2 3" xfId="47023"/>
    <cellStyle name="Normal 7 3 2 2 6 2 3 2" xfId="47024"/>
    <cellStyle name="Normal 7 3 2 2 6 2 3 2 2" xfId="47025"/>
    <cellStyle name="Normal 7 3 2 2 6 2 3 3" xfId="47026"/>
    <cellStyle name="Normal 7 3 2 2 6 2 4" xfId="47027"/>
    <cellStyle name="Normal 7 3 2 2 6 2 4 2" xfId="47028"/>
    <cellStyle name="Normal 7 3 2 2 6 2 5" xfId="47029"/>
    <cellStyle name="Normal 7 3 2 2 6 3" xfId="47030"/>
    <cellStyle name="Normal 7 3 2 2 6 3 2" xfId="47031"/>
    <cellStyle name="Normal 7 3 2 2 6 3 2 2" xfId="47032"/>
    <cellStyle name="Normal 7 3 2 2 6 3 2 2 2" xfId="47033"/>
    <cellStyle name="Normal 7 3 2 2 6 3 2 3" xfId="47034"/>
    <cellStyle name="Normal 7 3 2 2 6 3 3" xfId="47035"/>
    <cellStyle name="Normal 7 3 2 2 6 3 3 2" xfId="47036"/>
    <cellStyle name="Normal 7 3 2 2 6 3 4" xfId="47037"/>
    <cellStyle name="Normal 7 3 2 2 6 4" xfId="47038"/>
    <cellStyle name="Normal 7 3 2 2 6 4 2" xfId="47039"/>
    <cellStyle name="Normal 7 3 2 2 6 4 2 2" xfId="47040"/>
    <cellStyle name="Normal 7 3 2 2 6 4 3" xfId="47041"/>
    <cellStyle name="Normal 7 3 2 2 6 5" xfId="47042"/>
    <cellStyle name="Normal 7 3 2 2 6 5 2" xfId="47043"/>
    <cellStyle name="Normal 7 3 2 2 6 6" xfId="47044"/>
    <cellStyle name="Normal 7 3 2 2 7" xfId="47045"/>
    <cellStyle name="Normal 7 3 2 2 7 2" xfId="47046"/>
    <cellStyle name="Normal 7 3 2 2 7 2 2" xfId="47047"/>
    <cellStyle name="Normal 7 3 2 2 7 2 2 2" xfId="47048"/>
    <cellStyle name="Normal 7 3 2 2 7 2 2 2 2" xfId="47049"/>
    <cellStyle name="Normal 7 3 2 2 7 2 2 2 2 2" xfId="47050"/>
    <cellStyle name="Normal 7 3 2 2 7 2 2 2 3" xfId="47051"/>
    <cellStyle name="Normal 7 3 2 2 7 2 2 3" xfId="47052"/>
    <cellStyle name="Normal 7 3 2 2 7 2 2 3 2" xfId="47053"/>
    <cellStyle name="Normal 7 3 2 2 7 2 2 4" xfId="47054"/>
    <cellStyle name="Normal 7 3 2 2 7 2 3" xfId="47055"/>
    <cellStyle name="Normal 7 3 2 2 7 2 3 2" xfId="47056"/>
    <cellStyle name="Normal 7 3 2 2 7 2 3 2 2" xfId="47057"/>
    <cellStyle name="Normal 7 3 2 2 7 2 3 3" xfId="47058"/>
    <cellStyle name="Normal 7 3 2 2 7 2 4" xfId="47059"/>
    <cellStyle name="Normal 7 3 2 2 7 2 4 2" xfId="47060"/>
    <cellStyle name="Normal 7 3 2 2 7 2 5" xfId="47061"/>
    <cellStyle name="Normal 7 3 2 2 7 3" xfId="47062"/>
    <cellStyle name="Normal 7 3 2 2 7 3 2" xfId="47063"/>
    <cellStyle name="Normal 7 3 2 2 7 3 2 2" xfId="47064"/>
    <cellStyle name="Normal 7 3 2 2 7 3 2 2 2" xfId="47065"/>
    <cellStyle name="Normal 7 3 2 2 7 3 2 3" xfId="47066"/>
    <cellStyle name="Normal 7 3 2 2 7 3 3" xfId="47067"/>
    <cellStyle name="Normal 7 3 2 2 7 3 3 2" xfId="47068"/>
    <cellStyle name="Normal 7 3 2 2 7 3 4" xfId="47069"/>
    <cellStyle name="Normal 7 3 2 2 7 4" xfId="47070"/>
    <cellStyle name="Normal 7 3 2 2 7 4 2" xfId="47071"/>
    <cellStyle name="Normal 7 3 2 2 7 4 2 2" xfId="47072"/>
    <cellStyle name="Normal 7 3 2 2 7 4 3" xfId="47073"/>
    <cellStyle name="Normal 7 3 2 2 7 5" xfId="47074"/>
    <cellStyle name="Normal 7 3 2 2 7 5 2" xfId="47075"/>
    <cellStyle name="Normal 7 3 2 2 7 6" xfId="47076"/>
    <cellStyle name="Normal 7 3 2 2 8" xfId="47077"/>
    <cellStyle name="Normal 7 3 2 2 8 2" xfId="47078"/>
    <cellStyle name="Normal 7 3 2 2 8 2 2" xfId="47079"/>
    <cellStyle name="Normal 7 3 2 2 8 2 2 2" xfId="47080"/>
    <cellStyle name="Normal 7 3 2 2 8 2 2 2 2" xfId="47081"/>
    <cellStyle name="Normal 7 3 2 2 8 2 2 3" xfId="47082"/>
    <cellStyle name="Normal 7 3 2 2 8 2 3" xfId="47083"/>
    <cellStyle name="Normal 7 3 2 2 8 2 3 2" xfId="47084"/>
    <cellStyle name="Normal 7 3 2 2 8 2 4" xfId="47085"/>
    <cellStyle name="Normal 7 3 2 2 8 3" xfId="47086"/>
    <cellStyle name="Normal 7 3 2 2 8 3 2" xfId="47087"/>
    <cellStyle name="Normal 7 3 2 2 8 3 2 2" xfId="47088"/>
    <cellStyle name="Normal 7 3 2 2 8 3 3" xfId="47089"/>
    <cellStyle name="Normal 7 3 2 2 8 4" xfId="47090"/>
    <cellStyle name="Normal 7 3 2 2 8 4 2" xfId="47091"/>
    <cellStyle name="Normal 7 3 2 2 8 5" xfId="47092"/>
    <cellStyle name="Normal 7 3 2 2 9" xfId="47093"/>
    <cellStyle name="Normal 7 3 2 2 9 2" xfId="47094"/>
    <cellStyle name="Normal 7 3 2 2 9 2 2" xfId="47095"/>
    <cellStyle name="Normal 7 3 2 2 9 2 2 2" xfId="47096"/>
    <cellStyle name="Normal 7 3 2 2 9 2 3" xfId="47097"/>
    <cellStyle name="Normal 7 3 2 2 9 3" xfId="47098"/>
    <cellStyle name="Normal 7 3 2 2 9 3 2" xfId="47099"/>
    <cellStyle name="Normal 7 3 2 2 9 4" xfId="47100"/>
    <cellStyle name="Normal 7 3 2 20" xfId="47101"/>
    <cellStyle name="Normal 7 3 2 21" xfId="47102"/>
    <cellStyle name="Normal 7 3 2 22" xfId="47103"/>
    <cellStyle name="Normal 7 3 2 23" xfId="47104"/>
    <cellStyle name="Normal 7 3 2 24" xfId="47105"/>
    <cellStyle name="Normal 7 3 2 25" xfId="47106"/>
    <cellStyle name="Normal 7 3 2 26" xfId="47107"/>
    <cellStyle name="Normal 7 3 2 3" xfId="47108"/>
    <cellStyle name="Normal 7 3 2 3 10" xfId="47109"/>
    <cellStyle name="Normal 7 3 2 3 10 2" xfId="47110"/>
    <cellStyle name="Normal 7 3 2 3 11" xfId="47111"/>
    <cellStyle name="Normal 7 3 2 3 12" xfId="47112"/>
    <cellStyle name="Normal 7 3 2 3 13" xfId="47113"/>
    <cellStyle name="Normal 7 3 2 3 14" xfId="47114"/>
    <cellStyle name="Normal 7 3 2 3 15" xfId="47115"/>
    <cellStyle name="Normal 7 3 2 3 2" xfId="47116"/>
    <cellStyle name="Normal 7 3 2 3 2 10" xfId="47117"/>
    <cellStyle name="Normal 7 3 2 3 2 2" xfId="47118"/>
    <cellStyle name="Normal 7 3 2 3 2 2 2" xfId="47119"/>
    <cellStyle name="Normal 7 3 2 3 2 2 2 2" xfId="47120"/>
    <cellStyle name="Normal 7 3 2 3 2 2 2 2 2" xfId="47121"/>
    <cellStyle name="Normal 7 3 2 3 2 2 2 2 2 2" xfId="47122"/>
    <cellStyle name="Normal 7 3 2 3 2 2 2 2 2 2 2" xfId="47123"/>
    <cellStyle name="Normal 7 3 2 3 2 2 2 2 2 3" xfId="47124"/>
    <cellStyle name="Normal 7 3 2 3 2 2 2 2 3" xfId="47125"/>
    <cellStyle name="Normal 7 3 2 3 2 2 2 2 3 2" xfId="47126"/>
    <cellStyle name="Normal 7 3 2 3 2 2 2 2 4" xfId="47127"/>
    <cellStyle name="Normal 7 3 2 3 2 2 2 3" xfId="47128"/>
    <cellStyle name="Normal 7 3 2 3 2 2 2 3 2" xfId="47129"/>
    <cellStyle name="Normal 7 3 2 3 2 2 2 3 2 2" xfId="47130"/>
    <cellStyle name="Normal 7 3 2 3 2 2 2 3 3" xfId="47131"/>
    <cellStyle name="Normal 7 3 2 3 2 2 2 4" xfId="47132"/>
    <cellStyle name="Normal 7 3 2 3 2 2 2 4 2" xfId="47133"/>
    <cellStyle name="Normal 7 3 2 3 2 2 2 5" xfId="47134"/>
    <cellStyle name="Normal 7 3 2 3 2 2 3" xfId="47135"/>
    <cellStyle name="Normal 7 3 2 3 2 2 3 2" xfId="47136"/>
    <cellStyle name="Normal 7 3 2 3 2 2 3 2 2" xfId="47137"/>
    <cellStyle name="Normal 7 3 2 3 2 2 3 2 2 2" xfId="47138"/>
    <cellStyle name="Normal 7 3 2 3 2 2 3 2 3" xfId="47139"/>
    <cellStyle name="Normal 7 3 2 3 2 2 3 3" xfId="47140"/>
    <cellStyle name="Normal 7 3 2 3 2 2 3 3 2" xfId="47141"/>
    <cellStyle name="Normal 7 3 2 3 2 2 3 4" xfId="47142"/>
    <cellStyle name="Normal 7 3 2 3 2 2 4" xfId="47143"/>
    <cellStyle name="Normal 7 3 2 3 2 2 4 2" xfId="47144"/>
    <cellStyle name="Normal 7 3 2 3 2 2 4 2 2" xfId="47145"/>
    <cellStyle name="Normal 7 3 2 3 2 2 4 3" xfId="47146"/>
    <cellStyle name="Normal 7 3 2 3 2 2 5" xfId="47147"/>
    <cellStyle name="Normal 7 3 2 3 2 2 5 2" xfId="47148"/>
    <cellStyle name="Normal 7 3 2 3 2 2 6" xfId="47149"/>
    <cellStyle name="Normal 7 3 2 3 2 3" xfId="47150"/>
    <cellStyle name="Normal 7 3 2 3 2 3 2" xfId="47151"/>
    <cellStyle name="Normal 7 3 2 3 2 3 2 2" xfId="47152"/>
    <cellStyle name="Normal 7 3 2 3 2 3 2 2 2" xfId="47153"/>
    <cellStyle name="Normal 7 3 2 3 2 3 2 2 2 2" xfId="47154"/>
    <cellStyle name="Normal 7 3 2 3 2 3 2 2 2 2 2" xfId="47155"/>
    <cellStyle name="Normal 7 3 2 3 2 3 2 2 2 3" xfId="47156"/>
    <cellStyle name="Normal 7 3 2 3 2 3 2 2 3" xfId="47157"/>
    <cellStyle name="Normal 7 3 2 3 2 3 2 2 3 2" xfId="47158"/>
    <cellStyle name="Normal 7 3 2 3 2 3 2 2 4" xfId="47159"/>
    <cellStyle name="Normal 7 3 2 3 2 3 2 3" xfId="47160"/>
    <cellStyle name="Normal 7 3 2 3 2 3 2 3 2" xfId="47161"/>
    <cellStyle name="Normal 7 3 2 3 2 3 2 3 2 2" xfId="47162"/>
    <cellStyle name="Normal 7 3 2 3 2 3 2 3 3" xfId="47163"/>
    <cellStyle name="Normal 7 3 2 3 2 3 2 4" xfId="47164"/>
    <cellStyle name="Normal 7 3 2 3 2 3 2 4 2" xfId="47165"/>
    <cellStyle name="Normal 7 3 2 3 2 3 2 5" xfId="47166"/>
    <cellStyle name="Normal 7 3 2 3 2 3 3" xfId="47167"/>
    <cellStyle name="Normal 7 3 2 3 2 3 3 2" xfId="47168"/>
    <cellStyle name="Normal 7 3 2 3 2 3 3 2 2" xfId="47169"/>
    <cellStyle name="Normal 7 3 2 3 2 3 3 2 2 2" xfId="47170"/>
    <cellStyle name="Normal 7 3 2 3 2 3 3 2 3" xfId="47171"/>
    <cellStyle name="Normal 7 3 2 3 2 3 3 3" xfId="47172"/>
    <cellStyle name="Normal 7 3 2 3 2 3 3 3 2" xfId="47173"/>
    <cellStyle name="Normal 7 3 2 3 2 3 3 4" xfId="47174"/>
    <cellStyle name="Normal 7 3 2 3 2 3 4" xfId="47175"/>
    <cellStyle name="Normal 7 3 2 3 2 3 4 2" xfId="47176"/>
    <cellStyle name="Normal 7 3 2 3 2 3 4 2 2" xfId="47177"/>
    <cellStyle name="Normal 7 3 2 3 2 3 4 3" xfId="47178"/>
    <cellStyle name="Normal 7 3 2 3 2 3 5" xfId="47179"/>
    <cellStyle name="Normal 7 3 2 3 2 3 5 2" xfId="47180"/>
    <cellStyle name="Normal 7 3 2 3 2 3 6" xfId="47181"/>
    <cellStyle name="Normal 7 3 2 3 2 4" xfId="47182"/>
    <cellStyle name="Normal 7 3 2 3 2 4 2" xfId="47183"/>
    <cellStyle name="Normal 7 3 2 3 2 4 2 2" xfId="47184"/>
    <cellStyle name="Normal 7 3 2 3 2 4 2 2 2" xfId="47185"/>
    <cellStyle name="Normal 7 3 2 3 2 4 2 2 2 2" xfId="47186"/>
    <cellStyle name="Normal 7 3 2 3 2 4 2 2 2 2 2" xfId="47187"/>
    <cellStyle name="Normal 7 3 2 3 2 4 2 2 2 3" xfId="47188"/>
    <cellStyle name="Normal 7 3 2 3 2 4 2 2 3" xfId="47189"/>
    <cellStyle name="Normal 7 3 2 3 2 4 2 2 3 2" xfId="47190"/>
    <cellStyle name="Normal 7 3 2 3 2 4 2 2 4" xfId="47191"/>
    <cellStyle name="Normal 7 3 2 3 2 4 2 3" xfId="47192"/>
    <cellStyle name="Normal 7 3 2 3 2 4 2 3 2" xfId="47193"/>
    <cellStyle name="Normal 7 3 2 3 2 4 2 3 2 2" xfId="47194"/>
    <cellStyle name="Normal 7 3 2 3 2 4 2 3 3" xfId="47195"/>
    <cellStyle name="Normal 7 3 2 3 2 4 2 4" xfId="47196"/>
    <cellStyle name="Normal 7 3 2 3 2 4 2 4 2" xfId="47197"/>
    <cellStyle name="Normal 7 3 2 3 2 4 2 5" xfId="47198"/>
    <cellStyle name="Normal 7 3 2 3 2 4 3" xfId="47199"/>
    <cellStyle name="Normal 7 3 2 3 2 4 3 2" xfId="47200"/>
    <cellStyle name="Normal 7 3 2 3 2 4 3 2 2" xfId="47201"/>
    <cellStyle name="Normal 7 3 2 3 2 4 3 2 2 2" xfId="47202"/>
    <cellStyle name="Normal 7 3 2 3 2 4 3 2 3" xfId="47203"/>
    <cellStyle name="Normal 7 3 2 3 2 4 3 3" xfId="47204"/>
    <cellStyle name="Normal 7 3 2 3 2 4 3 3 2" xfId="47205"/>
    <cellStyle name="Normal 7 3 2 3 2 4 3 4" xfId="47206"/>
    <cellStyle name="Normal 7 3 2 3 2 4 4" xfId="47207"/>
    <cellStyle name="Normal 7 3 2 3 2 4 4 2" xfId="47208"/>
    <cellStyle name="Normal 7 3 2 3 2 4 4 2 2" xfId="47209"/>
    <cellStyle name="Normal 7 3 2 3 2 4 4 3" xfId="47210"/>
    <cellStyle name="Normal 7 3 2 3 2 4 5" xfId="47211"/>
    <cellStyle name="Normal 7 3 2 3 2 4 5 2" xfId="47212"/>
    <cellStyle name="Normal 7 3 2 3 2 4 6" xfId="47213"/>
    <cellStyle name="Normal 7 3 2 3 2 5" xfId="47214"/>
    <cellStyle name="Normal 7 3 2 3 2 5 2" xfId="47215"/>
    <cellStyle name="Normal 7 3 2 3 2 5 2 2" xfId="47216"/>
    <cellStyle name="Normal 7 3 2 3 2 5 2 2 2" xfId="47217"/>
    <cellStyle name="Normal 7 3 2 3 2 5 2 2 2 2" xfId="47218"/>
    <cellStyle name="Normal 7 3 2 3 2 5 2 2 3" xfId="47219"/>
    <cellStyle name="Normal 7 3 2 3 2 5 2 3" xfId="47220"/>
    <cellStyle name="Normal 7 3 2 3 2 5 2 3 2" xfId="47221"/>
    <cellStyle name="Normal 7 3 2 3 2 5 2 4" xfId="47222"/>
    <cellStyle name="Normal 7 3 2 3 2 5 3" xfId="47223"/>
    <cellStyle name="Normal 7 3 2 3 2 5 3 2" xfId="47224"/>
    <cellStyle name="Normal 7 3 2 3 2 5 3 2 2" xfId="47225"/>
    <cellStyle name="Normal 7 3 2 3 2 5 3 3" xfId="47226"/>
    <cellStyle name="Normal 7 3 2 3 2 5 4" xfId="47227"/>
    <cellStyle name="Normal 7 3 2 3 2 5 4 2" xfId="47228"/>
    <cellStyle name="Normal 7 3 2 3 2 5 5" xfId="47229"/>
    <cellStyle name="Normal 7 3 2 3 2 6" xfId="47230"/>
    <cellStyle name="Normal 7 3 2 3 2 6 2" xfId="47231"/>
    <cellStyle name="Normal 7 3 2 3 2 6 2 2" xfId="47232"/>
    <cellStyle name="Normal 7 3 2 3 2 6 2 2 2" xfId="47233"/>
    <cellStyle name="Normal 7 3 2 3 2 6 2 3" xfId="47234"/>
    <cellStyle name="Normal 7 3 2 3 2 6 3" xfId="47235"/>
    <cellStyle name="Normal 7 3 2 3 2 6 3 2" xfId="47236"/>
    <cellStyle name="Normal 7 3 2 3 2 6 4" xfId="47237"/>
    <cellStyle name="Normal 7 3 2 3 2 7" xfId="47238"/>
    <cellStyle name="Normal 7 3 2 3 2 7 2" xfId="47239"/>
    <cellStyle name="Normal 7 3 2 3 2 7 2 2" xfId="47240"/>
    <cellStyle name="Normal 7 3 2 3 2 7 3" xfId="47241"/>
    <cellStyle name="Normal 7 3 2 3 2 8" xfId="47242"/>
    <cellStyle name="Normal 7 3 2 3 2 8 2" xfId="47243"/>
    <cellStyle name="Normal 7 3 2 3 2 9" xfId="47244"/>
    <cellStyle name="Normal 7 3 2 3 3" xfId="47245"/>
    <cellStyle name="Normal 7 3 2 3 3 2" xfId="47246"/>
    <cellStyle name="Normal 7 3 2 3 3 2 2" xfId="47247"/>
    <cellStyle name="Normal 7 3 2 3 3 2 2 2" xfId="47248"/>
    <cellStyle name="Normal 7 3 2 3 3 2 2 2 2" xfId="47249"/>
    <cellStyle name="Normal 7 3 2 3 3 2 2 2 2 2" xfId="47250"/>
    <cellStyle name="Normal 7 3 2 3 3 2 2 2 2 2 2" xfId="47251"/>
    <cellStyle name="Normal 7 3 2 3 3 2 2 2 2 3" xfId="47252"/>
    <cellStyle name="Normal 7 3 2 3 3 2 2 2 3" xfId="47253"/>
    <cellStyle name="Normal 7 3 2 3 3 2 2 2 3 2" xfId="47254"/>
    <cellStyle name="Normal 7 3 2 3 3 2 2 2 4" xfId="47255"/>
    <cellStyle name="Normal 7 3 2 3 3 2 2 3" xfId="47256"/>
    <cellStyle name="Normal 7 3 2 3 3 2 2 3 2" xfId="47257"/>
    <cellStyle name="Normal 7 3 2 3 3 2 2 3 2 2" xfId="47258"/>
    <cellStyle name="Normal 7 3 2 3 3 2 2 3 3" xfId="47259"/>
    <cellStyle name="Normal 7 3 2 3 3 2 2 4" xfId="47260"/>
    <cellStyle name="Normal 7 3 2 3 3 2 2 4 2" xfId="47261"/>
    <cellStyle name="Normal 7 3 2 3 3 2 2 5" xfId="47262"/>
    <cellStyle name="Normal 7 3 2 3 3 2 3" xfId="47263"/>
    <cellStyle name="Normal 7 3 2 3 3 2 3 2" xfId="47264"/>
    <cellStyle name="Normal 7 3 2 3 3 2 3 2 2" xfId="47265"/>
    <cellStyle name="Normal 7 3 2 3 3 2 3 2 2 2" xfId="47266"/>
    <cellStyle name="Normal 7 3 2 3 3 2 3 2 3" xfId="47267"/>
    <cellStyle name="Normal 7 3 2 3 3 2 3 3" xfId="47268"/>
    <cellStyle name="Normal 7 3 2 3 3 2 3 3 2" xfId="47269"/>
    <cellStyle name="Normal 7 3 2 3 3 2 3 4" xfId="47270"/>
    <cellStyle name="Normal 7 3 2 3 3 2 4" xfId="47271"/>
    <cellStyle name="Normal 7 3 2 3 3 2 4 2" xfId="47272"/>
    <cellStyle name="Normal 7 3 2 3 3 2 4 2 2" xfId="47273"/>
    <cellStyle name="Normal 7 3 2 3 3 2 4 3" xfId="47274"/>
    <cellStyle name="Normal 7 3 2 3 3 2 5" xfId="47275"/>
    <cellStyle name="Normal 7 3 2 3 3 2 5 2" xfId="47276"/>
    <cellStyle name="Normal 7 3 2 3 3 2 6" xfId="47277"/>
    <cellStyle name="Normal 7 3 2 3 3 3" xfId="47278"/>
    <cellStyle name="Normal 7 3 2 3 3 3 2" xfId="47279"/>
    <cellStyle name="Normal 7 3 2 3 3 3 2 2" xfId="47280"/>
    <cellStyle name="Normal 7 3 2 3 3 3 2 2 2" xfId="47281"/>
    <cellStyle name="Normal 7 3 2 3 3 3 2 2 2 2" xfId="47282"/>
    <cellStyle name="Normal 7 3 2 3 3 3 2 2 2 2 2" xfId="47283"/>
    <cellStyle name="Normal 7 3 2 3 3 3 2 2 2 3" xfId="47284"/>
    <cellStyle name="Normal 7 3 2 3 3 3 2 2 3" xfId="47285"/>
    <cellStyle name="Normal 7 3 2 3 3 3 2 2 3 2" xfId="47286"/>
    <cellStyle name="Normal 7 3 2 3 3 3 2 2 4" xfId="47287"/>
    <cellStyle name="Normal 7 3 2 3 3 3 2 3" xfId="47288"/>
    <cellStyle name="Normal 7 3 2 3 3 3 2 3 2" xfId="47289"/>
    <cellStyle name="Normal 7 3 2 3 3 3 2 3 2 2" xfId="47290"/>
    <cellStyle name="Normal 7 3 2 3 3 3 2 3 3" xfId="47291"/>
    <cellStyle name="Normal 7 3 2 3 3 3 2 4" xfId="47292"/>
    <cellStyle name="Normal 7 3 2 3 3 3 2 4 2" xfId="47293"/>
    <cellStyle name="Normal 7 3 2 3 3 3 2 5" xfId="47294"/>
    <cellStyle name="Normal 7 3 2 3 3 3 3" xfId="47295"/>
    <cellStyle name="Normal 7 3 2 3 3 3 3 2" xfId="47296"/>
    <cellStyle name="Normal 7 3 2 3 3 3 3 2 2" xfId="47297"/>
    <cellStyle name="Normal 7 3 2 3 3 3 3 2 2 2" xfId="47298"/>
    <cellStyle name="Normal 7 3 2 3 3 3 3 2 3" xfId="47299"/>
    <cellStyle name="Normal 7 3 2 3 3 3 3 3" xfId="47300"/>
    <cellStyle name="Normal 7 3 2 3 3 3 3 3 2" xfId="47301"/>
    <cellStyle name="Normal 7 3 2 3 3 3 3 4" xfId="47302"/>
    <cellStyle name="Normal 7 3 2 3 3 3 4" xfId="47303"/>
    <cellStyle name="Normal 7 3 2 3 3 3 4 2" xfId="47304"/>
    <cellStyle name="Normal 7 3 2 3 3 3 4 2 2" xfId="47305"/>
    <cellStyle name="Normal 7 3 2 3 3 3 4 3" xfId="47306"/>
    <cellStyle name="Normal 7 3 2 3 3 3 5" xfId="47307"/>
    <cellStyle name="Normal 7 3 2 3 3 3 5 2" xfId="47308"/>
    <cellStyle name="Normal 7 3 2 3 3 3 6" xfId="47309"/>
    <cellStyle name="Normal 7 3 2 3 3 4" xfId="47310"/>
    <cellStyle name="Normal 7 3 2 3 3 4 2" xfId="47311"/>
    <cellStyle name="Normal 7 3 2 3 3 4 2 2" xfId="47312"/>
    <cellStyle name="Normal 7 3 2 3 3 4 2 2 2" xfId="47313"/>
    <cellStyle name="Normal 7 3 2 3 3 4 2 2 2 2" xfId="47314"/>
    <cellStyle name="Normal 7 3 2 3 3 4 2 2 2 2 2" xfId="47315"/>
    <cellStyle name="Normal 7 3 2 3 3 4 2 2 2 3" xfId="47316"/>
    <cellStyle name="Normal 7 3 2 3 3 4 2 2 3" xfId="47317"/>
    <cellStyle name="Normal 7 3 2 3 3 4 2 2 3 2" xfId="47318"/>
    <cellStyle name="Normal 7 3 2 3 3 4 2 2 4" xfId="47319"/>
    <cellStyle name="Normal 7 3 2 3 3 4 2 3" xfId="47320"/>
    <cellStyle name="Normal 7 3 2 3 3 4 2 3 2" xfId="47321"/>
    <cellStyle name="Normal 7 3 2 3 3 4 2 3 2 2" xfId="47322"/>
    <cellStyle name="Normal 7 3 2 3 3 4 2 3 3" xfId="47323"/>
    <cellStyle name="Normal 7 3 2 3 3 4 2 4" xfId="47324"/>
    <cellStyle name="Normal 7 3 2 3 3 4 2 4 2" xfId="47325"/>
    <cellStyle name="Normal 7 3 2 3 3 4 2 5" xfId="47326"/>
    <cellStyle name="Normal 7 3 2 3 3 4 3" xfId="47327"/>
    <cellStyle name="Normal 7 3 2 3 3 4 3 2" xfId="47328"/>
    <cellStyle name="Normal 7 3 2 3 3 4 3 2 2" xfId="47329"/>
    <cellStyle name="Normal 7 3 2 3 3 4 3 2 2 2" xfId="47330"/>
    <cellStyle name="Normal 7 3 2 3 3 4 3 2 3" xfId="47331"/>
    <cellStyle name="Normal 7 3 2 3 3 4 3 3" xfId="47332"/>
    <cellStyle name="Normal 7 3 2 3 3 4 3 3 2" xfId="47333"/>
    <cellStyle name="Normal 7 3 2 3 3 4 3 4" xfId="47334"/>
    <cellStyle name="Normal 7 3 2 3 3 4 4" xfId="47335"/>
    <cellStyle name="Normal 7 3 2 3 3 4 4 2" xfId="47336"/>
    <cellStyle name="Normal 7 3 2 3 3 4 4 2 2" xfId="47337"/>
    <cellStyle name="Normal 7 3 2 3 3 4 4 3" xfId="47338"/>
    <cellStyle name="Normal 7 3 2 3 3 4 5" xfId="47339"/>
    <cellStyle name="Normal 7 3 2 3 3 4 5 2" xfId="47340"/>
    <cellStyle name="Normal 7 3 2 3 3 4 6" xfId="47341"/>
    <cellStyle name="Normal 7 3 2 3 3 5" xfId="47342"/>
    <cellStyle name="Normal 7 3 2 3 3 5 2" xfId="47343"/>
    <cellStyle name="Normal 7 3 2 3 3 5 2 2" xfId="47344"/>
    <cellStyle name="Normal 7 3 2 3 3 5 2 2 2" xfId="47345"/>
    <cellStyle name="Normal 7 3 2 3 3 5 2 2 2 2" xfId="47346"/>
    <cellStyle name="Normal 7 3 2 3 3 5 2 2 3" xfId="47347"/>
    <cellStyle name="Normal 7 3 2 3 3 5 2 3" xfId="47348"/>
    <cellStyle name="Normal 7 3 2 3 3 5 2 3 2" xfId="47349"/>
    <cellStyle name="Normal 7 3 2 3 3 5 2 4" xfId="47350"/>
    <cellStyle name="Normal 7 3 2 3 3 5 3" xfId="47351"/>
    <cellStyle name="Normal 7 3 2 3 3 5 3 2" xfId="47352"/>
    <cellStyle name="Normal 7 3 2 3 3 5 3 2 2" xfId="47353"/>
    <cellStyle name="Normal 7 3 2 3 3 5 3 3" xfId="47354"/>
    <cellStyle name="Normal 7 3 2 3 3 5 4" xfId="47355"/>
    <cellStyle name="Normal 7 3 2 3 3 5 4 2" xfId="47356"/>
    <cellStyle name="Normal 7 3 2 3 3 5 5" xfId="47357"/>
    <cellStyle name="Normal 7 3 2 3 3 6" xfId="47358"/>
    <cellStyle name="Normal 7 3 2 3 3 6 2" xfId="47359"/>
    <cellStyle name="Normal 7 3 2 3 3 6 2 2" xfId="47360"/>
    <cellStyle name="Normal 7 3 2 3 3 6 2 2 2" xfId="47361"/>
    <cellStyle name="Normal 7 3 2 3 3 6 2 3" xfId="47362"/>
    <cellStyle name="Normal 7 3 2 3 3 6 3" xfId="47363"/>
    <cellStyle name="Normal 7 3 2 3 3 6 3 2" xfId="47364"/>
    <cellStyle name="Normal 7 3 2 3 3 6 4" xfId="47365"/>
    <cellStyle name="Normal 7 3 2 3 3 7" xfId="47366"/>
    <cellStyle name="Normal 7 3 2 3 3 7 2" xfId="47367"/>
    <cellStyle name="Normal 7 3 2 3 3 7 2 2" xfId="47368"/>
    <cellStyle name="Normal 7 3 2 3 3 7 3" xfId="47369"/>
    <cellStyle name="Normal 7 3 2 3 3 8" xfId="47370"/>
    <cellStyle name="Normal 7 3 2 3 3 8 2" xfId="47371"/>
    <cellStyle name="Normal 7 3 2 3 3 9" xfId="47372"/>
    <cellStyle name="Normal 7 3 2 3 4" xfId="47373"/>
    <cellStyle name="Normal 7 3 2 3 4 2" xfId="47374"/>
    <cellStyle name="Normal 7 3 2 3 4 2 2" xfId="47375"/>
    <cellStyle name="Normal 7 3 2 3 4 2 2 2" xfId="47376"/>
    <cellStyle name="Normal 7 3 2 3 4 2 2 2 2" xfId="47377"/>
    <cellStyle name="Normal 7 3 2 3 4 2 2 2 2 2" xfId="47378"/>
    <cellStyle name="Normal 7 3 2 3 4 2 2 2 3" xfId="47379"/>
    <cellStyle name="Normal 7 3 2 3 4 2 2 3" xfId="47380"/>
    <cellStyle name="Normal 7 3 2 3 4 2 2 3 2" xfId="47381"/>
    <cellStyle name="Normal 7 3 2 3 4 2 2 4" xfId="47382"/>
    <cellStyle name="Normal 7 3 2 3 4 2 3" xfId="47383"/>
    <cellStyle name="Normal 7 3 2 3 4 2 3 2" xfId="47384"/>
    <cellStyle name="Normal 7 3 2 3 4 2 3 2 2" xfId="47385"/>
    <cellStyle name="Normal 7 3 2 3 4 2 3 3" xfId="47386"/>
    <cellStyle name="Normal 7 3 2 3 4 2 4" xfId="47387"/>
    <cellStyle name="Normal 7 3 2 3 4 2 4 2" xfId="47388"/>
    <cellStyle name="Normal 7 3 2 3 4 2 5" xfId="47389"/>
    <cellStyle name="Normal 7 3 2 3 4 3" xfId="47390"/>
    <cellStyle name="Normal 7 3 2 3 4 3 2" xfId="47391"/>
    <cellStyle name="Normal 7 3 2 3 4 3 2 2" xfId="47392"/>
    <cellStyle name="Normal 7 3 2 3 4 3 2 2 2" xfId="47393"/>
    <cellStyle name="Normal 7 3 2 3 4 3 2 3" xfId="47394"/>
    <cellStyle name="Normal 7 3 2 3 4 3 3" xfId="47395"/>
    <cellStyle name="Normal 7 3 2 3 4 3 3 2" xfId="47396"/>
    <cellStyle name="Normal 7 3 2 3 4 3 4" xfId="47397"/>
    <cellStyle name="Normal 7 3 2 3 4 4" xfId="47398"/>
    <cellStyle name="Normal 7 3 2 3 4 4 2" xfId="47399"/>
    <cellStyle name="Normal 7 3 2 3 4 4 2 2" xfId="47400"/>
    <cellStyle name="Normal 7 3 2 3 4 4 3" xfId="47401"/>
    <cellStyle name="Normal 7 3 2 3 4 5" xfId="47402"/>
    <cellStyle name="Normal 7 3 2 3 4 5 2" xfId="47403"/>
    <cellStyle name="Normal 7 3 2 3 4 6" xfId="47404"/>
    <cellStyle name="Normal 7 3 2 3 5" xfId="47405"/>
    <cellStyle name="Normal 7 3 2 3 5 2" xfId="47406"/>
    <cellStyle name="Normal 7 3 2 3 5 2 2" xfId="47407"/>
    <cellStyle name="Normal 7 3 2 3 5 2 2 2" xfId="47408"/>
    <cellStyle name="Normal 7 3 2 3 5 2 2 2 2" xfId="47409"/>
    <cellStyle name="Normal 7 3 2 3 5 2 2 2 2 2" xfId="47410"/>
    <cellStyle name="Normal 7 3 2 3 5 2 2 2 3" xfId="47411"/>
    <cellStyle name="Normal 7 3 2 3 5 2 2 3" xfId="47412"/>
    <cellStyle name="Normal 7 3 2 3 5 2 2 3 2" xfId="47413"/>
    <cellStyle name="Normal 7 3 2 3 5 2 2 4" xfId="47414"/>
    <cellStyle name="Normal 7 3 2 3 5 2 3" xfId="47415"/>
    <cellStyle name="Normal 7 3 2 3 5 2 3 2" xfId="47416"/>
    <cellStyle name="Normal 7 3 2 3 5 2 3 2 2" xfId="47417"/>
    <cellStyle name="Normal 7 3 2 3 5 2 3 3" xfId="47418"/>
    <cellStyle name="Normal 7 3 2 3 5 2 4" xfId="47419"/>
    <cellStyle name="Normal 7 3 2 3 5 2 4 2" xfId="47420"/>
    <cellStyle name="Normal 7 3 2 3 5 2 5" xfId="47421"/>
    <cellStyle name="Normal 7 3 2 3 5 3" xfId="47422"/>
    <cellStyle name="Normal 7 3 2 3 5 3 2" xfId="47423"/>
    <cellStyle name="Normal 7 3 2 3 5 3 2 2" xfId="47424"/>
    <cellStyle name="Normal 7 3 2 3 5 3 2 2 2" xfId="47425"/>
    <cellStyle name="Normal 7 3 2 3 5 3 2 3" xfId="47426"/>
    <cellStyle name="Normal 7 3 2 3 5 3 3" xfId="47427"/>
    <cellStyle name="Normal 7 3 2 3 5 3 3 2" xfId="47428"/>
    <cellStyle name="Normal 7 3 2 3 5 3 4" xfId="47429"/>
    <cellStyle name="Normal 7 3 2 3 5 4" xfId="47430"/>
    <cellStyle name="Normal 7 3 2 3 5 4 2" xfId="47431"/>
    <cellStyle name="Normal 7 3 2 3 5 4 2 2" xfId="47432"/>
    <cellStyle name="Normal 7 3 2 3 5 4 3" xfId="47433"/>
    <cellStyle name="Normal 7 3 2 3 5 5" xfId="47434"/>
    <cellStyle name="Normal 7 3 2 3 5 5 2" xfId="47435"/>
    <cellStyle name="Normal 7 3 2 3 5 6" xfId="47436"/>
    <cellStyle name="Normal 7 3 2 3 6" xfId="47437"/>
    <cellStyle name="Normal 7 3 2 3 6 2" xfId="47438"/>
    <cellStyle name="Normal 7 3 2 3 6 2 2" xfId="47439"/>
    <cellStyle name="Normal 7 3 2 3 6 2 2 2" xfId="47440"/>
    <cellStyle name="Normal 7 3 2 3 6 2 2 2 2" xfId="47441"/>
    <cellStyle name="Normal 7 3 2 3 6 2 2 2 2 2" xfId="47442"/>
    <cellStyle name="Normal 7 3 2 3 6 2 2 2 3" xfId="47443"/>
    <cellStyle name="Normal 7 3 2 3 6 2 2 3" xfId="47444"/>
    <cellStyle name="Normal 7 3 2 3 6 2 2 3 2" xfId="47445"/>
    <cellStyle name="Normal 7 3 2 3 6 2 2 4" xfId="47446"/>
    <cellStyle name="Normal 7 3 2 3 6 2 3" xfId="47447"/>
    <cellStyle name="Normal 7 3 2 3 6 2 3 2" xfId="47448"/>
    <cellStyle name="Normal 7 3 2 3 6 2 3 2 2" xfId="47449"/>
    <cellStyle name="Normal 7 3 2 3 6 2 3 3" xfId="47450"/>
    <cellStyle name="Normal 7 3 2 3 6 2 4" xfId="47451"/>
    <cellStyle name="Normal 7 3 2 3 6 2 4 2" xfId="47452"/>
    <cellStyle name="Normal 7 3 2 3 6 2 5" xfId="47453"/>
    <cellStyle name="Normal 7 3 2 3 6 3" xfId="47454"/>
    <cellStyle name="Normal 7 3 2 3 6 3 2" xfId="47455"/>
    <cellStyle name="Normal 7 3 2 3 6 3 2 2" xfId="47456"/>
    <cellStyle name="Normal 7 3 2 3 6 3 2 2 2" xfId="47457"/>
    <cellStyle name="Normal 7 3 2 3 6 3 2 3" xfId="47458"/>
    <cellStyle name="Normal 7 3 2 3 6 3 3" xfId="47459"/>
    <cellStyle name="Normal 7 3 2 3 6 3 3 2" xfId="47460"/>
    <cellStyle name="Normal 7 3 2 3 6 3 4" xfId="47461"/>
    <cellStyle name="Normal 7 3 2 3 6 4" xfId="47462"/>
    <cellStyle name="Normal 7 3 2 3 6 4 2" xfId="47463"/>
    <cellStyle name="Normal 7 3 2 3 6 4 2 2" xfId="47464"/>
    <cellStyle name="Normal 7 3 2 3 6 4 3" xfId="47465"/>
    <cellStyle name="Normal 7 3 2 3 6 5" xfId="47466"/>
    <cellStyle name="Normal 7 3 2 3 6 5 2" xfId="47467"/>
    <cellStyle name="Normal 7 3 2 3 6 6" xfId="47468"/>
    <cellStyle name="Normal 7 3 2 3 7" xfId="47469"/>
    <cellStyle name="Normal 7 3 2 3 7 2" xfId="47470"/>
    <cellStyle name="Normal 7 3 2 3 7 2 2" xfId="47471"/>
    <cellStyle name="Normal 7 3 2 3 7 2 2 2" xfId="47472"/>
    <cellStyle name="Normal 7 3 2 3 7 2 2 2 2" xfId="47473"/>
    <cellStyle name="Normal 7 3 2 3 7 2 2 3" xfId="47474"/>
    <cellStyle name="Normal 7 3 2 3 7 2 3" xfId="47475"/>
    <cellStyle name="Normal 7 3 2 3 7 2 3 2" xfId="47476"/>
    <cellStyle name="Normal 7 3 2 3 7 2 4" xfId="47477"/>
    <cellStyle name="Normal 7 3 2 3 7 3" xfId="47478"/>
    <cellStyle name="Normal 7 3 2 3 7 3 2" xfId="47479"/>
    <cellStyle name="Normal 7 3 2 3 7 3 2 2" xfId="47480"/>
    <cellStyle name="Normal 7 3 2 3 7 3 3" xfId="47481"/>
    <cellStyle name="Normal 7 3 2 3 7 4" xfId="47482"/>
    <cellStyle name="Normal 7 3 2 3 7 4 2" xfId="47483"/>
    <cellStyle name="Normal 7 3 2 3 7 5" xfId="47484"/>
    <cellStyle name="Normal 7 3 2 3 8" xfId="47485"/>
    <cellStyle name="Normal 7 3 2 3 8 2" xfId="47486"/>
    <cellStyle name="Normal 7 3 2 3 8 2 2" xfId="47487"/>
    <cellStyle name="Normal 7 3 2 3 8 2 2 2" xfId="47488"/>
    <cellStyle name="Normal 7 3 2 3 8 2 3" xfId="47489"/>
    <cellStyle name="Normal 7 3 2 3 8 3" xfId="47490"/>
    <cellStyle name="Normal 7 3 2 3 8 3 2" xfId="47491"/>
    <cellStyle name="Normal 7 3 2 3 8 4" xfId="47492"/>
    <cellStyle name="Normal 7 3 2 3 9" xfId="47493"/>
    <cellStyle name="Normal 7 3 2 3 9 2" xfId="47494"/>
    <cellStyle name="Normal 7 3 2 3 9 2 2" xfId="47495"/>
    <cellStyle name="Normal 7 3 2 3 9 3" xfId="47496"/>
    <cellStyle name="Normal 7 3 2 4" xfId="47497"/>
    <cellStyle name="Normal 7 3 2 4 10" xfId="47498"/>
    <cellStyle name="Normal 7 3 2 4 11" xfId="47499"/>
    <cellStyle name="Normal 7 3 2 4 12" xfId="47500"/>
    <cellStyle name="Normal 7 3 2 4 13" xfId="47501"/>
    <cellStyle name="Normal 7 3 2 4 2" xfId="47502"/>
    <cellStyle name="Normal 7 3 2 4 2 2" xfId="47503"/>
    <cellStyle name="Normal 7 3 2 4 2 2 2" xfId="47504"/>
    <cellStyle name="Normal 7 3 2 4 2 2 2 2" xfId="47505"/>
    <cellStyle name="Normal 7 3 2 4 2 2 2 2 2" xfId="47506"/>
    <cellStyle name="Normal 7 3 2 4 2 2 2 2 2 2" xfId="47507"/>
    <cellStyle name="Normal 7 3 2 4 2 2 2 2 3" xfId="47508"/>
    <cellStyle name="Normal 7 3 2 4 2 2 2 3" xfId="47509"/>
    <cellStyle name="Normal 7 3 2 4 2 2 2 3 2" xfId="47510"/>
    <cellStyle name="Normal 7 3 2 4 2 2 2 4" xfId="47511"/>
    <cellStyle name="Normal 7 3 2 4 2 2 3" xfId="47512"/>
    <cellStyle name="Normal 7 3 2 4 2 2 3 2" xfId="47513"/>
    <cellStyle name="Normal 7 3 2 4 2 2 3 2 2" xfId="47514"/>
    <cellStyle name="Normal 7 3 2 4 2 2 3 3" xfId="47515"/>
    <cellStyle name="Normal 7 3 2 4 2 2 4" xfId="47516"/>
    <cellStyle name="Normal 7 3 2 4 2 2 4 2" xfId="47517"/>
    <cellStyle name="Normal 7 3 2 4 2 2 5" xfId="47518"/>
    <cellStyle name="Normal 7 3 2 4 2 3" xfId="47519"/>
    <cellStyle name="Normal 7 3 2 4 2 3 2" xfId="47520"/>
    <cellStyle name="Normal 7 3 2 4 2 3 2 2" xfId="47521"/>
    <cellStyle name="Normal 7 3 2 4 2 3 2 2 2" xfId="47522"/>
    <cellStyle name="Normal 7 3 2 4 2 3 2 3" xfId="47523"/>
    <cellStyle name="Normal 7 3 2 4 2 3 3" xfId="47524"/>
    <cellStyle name="Normal 7 3 2 4 2 3 3 2" xfId="47525"/>
    <cellStyle name="Normal 7 3 2 4 2 3 4" xfId="47526"/>
    <cellStyle name="Normal 7 3 2 4 2 4" xfId="47527"/>
    <cellStyle name="Normal 7 3 2 4 2 4 2" xfId="47528"/>
    <cellStyle name="Normal 7 3 2 4 2 4 2 2" xfId="47529"/>
    <cellStyle name="Normal 7 3 2 4 2 4 3" xfId="47530"/>
    <cellStyle name="Normal 7 3 2 4 2 5" xfId="47531"/>
    <cellStyle name="Normal 7 3 2 4 2 5 2" xfId="47532"/>
    <cellStyle name="Normal 7 3 2 4 2 6" xfId="47533"/>
    <cellStyle name="Normal 7 3 2 4 3" xfId="47534"/>
    <cellStyle name="Normal 7 3 2 4 3 2" xfId="47535"/>
    <cellStyle name="Normal 7 3 2 4 3 2 2" xfId="47536"/>
    <cellStyle name="Normal 7 3 2 4 3 2 2 2" xfId="47537"/>
    <cellStyle name="Normal 7 3 2 4 3 2 2 2 2" xfId="47538"/>
    <cellStyle name="Normal 7 3 2 4 3 2 2 2 2 2" xfId="47539"/>
    <cellStyle name="Normal 7 3 2 4 3 2 2 2 3" xfId="47540"/>
    <cellStyle name="Normal 7 3 2 4 3 2 2 3" xfId="47541"/>
    <cellStyle name="Normal 7 3 2 4 3 2 2 3 2" xfId="47542"/>
    <cellStyle name="Normal 7 3 2 4 3 2 2 4" xfId="47543"/>
    <cellStyle name="Normal 7 3 2 4 3 2 3" xfId="47544"/>
    <cellStyle name="Normal 7 3 2 4 3 2 3 2" xfId="47545"/>
    <cellStyle name="Normal 7 3 2 4 3 2 3 2 2" xfId="47546"/>
    <cellStyle name="Normal 7 3 2 4 3 2 3 3" xfId="47547"/>
    <cellStyle name="Normal 7 3 2 4 3 2 4" xfId="47548"/>
    <cellStyle name="Normal 7 3 2 4 3 2 4 2" xfId="47549"/>
    <cellStyle name="Normal 7 3 2 4 3 2 5" xfId="47550"/>
    <cellStyle name="Normal 7 3 2 4 3 3" xfId="47551"/>
    <cellStyle name="Normal 7 3 2 4 3 3 2" xfId="47552"/>
    <cellStyle name="Normal 7 3 2 4 3 3 2 2" xfId="47553"/>
    <cellStyle name="Normal 7 3 2 4 3 3 2 2 2" xfId="47554"/>
    <cellStyle name="Normal 7 3 2 4 3 3 2 3" xfId="47555"/>
    <cellStyle name="Normal 7 3 2 4 3 3 3" xfId="47556"/>
    <cellStyle name="Normal 7 3 2 4 3 3 3 2" xfId="47557"/>
    <cellStyle name="Normal 7 3 2 4 3 3 4" xfId="47558"/>
    <cellStyle name="Normal 7 3 2 4 3 4" xfId="47559"/>
    <cellStyle name="Normal 7 3 2 4 3 4 2" xfId="47560"/>
    <cellStyle name="Normal 7 3 2 4 3 4 2 2" xfId="47561"/>
    <cellStyle name="Normal 7 3 2 4 3 4 3" xfId="47562"/>
    <cellStyle name="Normal 7 3 2 4 3 5" xfId="47563"/>
    <cellStyle name="Normal 7 3 2 4 3 5 2" xfId="47564"/>
    <cellStyle name="Normal 7 3 2 4 3 6" xfId="47565"/>
    <cellStyle name="Normal 7 3 2 4 4" xfId="47566"/>
    <cellStyle name="Normal 7 3 2 4 4 2" xfId="47567"/>
    <cellStyle name="Normal 7 3 2 4 4 2 2" xfId="47568"/>
    <cellStyle name="Normal 7 3 2 4 4 2 2 2" xfId="47569"/>
    <cellStyle name="Normal 7 3 2 4 4 2 2 2 2" xfId="47570"/>
    <cellStyle name="Normal 7 3 2 4 4 2 2 2 2 2" xfId="47571"/>
    <cellStyle name="Normal 7 3 2 4 4 2 2 2 3" xfId="47572"/>
    <cellStyle name="Normal 7 3 2 4 4 2 2 3" xfId="47573"/>
    <cellStyle name="Normal 7 3 2 4 4 2 2 3 2" xfId="47574"/>
    <cellStyle name="Normal 7 3 2 4 4 2 2 4" xfId="47575"/>
    <cellStyle name="Normal 7 3 2 4 4 2 3" xfId="47576"/>
    <cellStyle name="Normal 7 3 2 4 4 2 3 2" xfId="47577"/>
    <cellStyle name="Normal 7 3 2 4 4 2 3 2 2" xfId="47578"/>
    <cellStyle name="Normal 7 3 2 4 4 2 3 3" xfId="47579"/>
    <cellStyle name="Normal 7 3 2 4 4 2 4" xfId="47580"/>
    <cellStyle name="Normal 7 3 2 4 4 2 4 2" xfId="47581"/>
    <cellStyle name="Normal 7 3 2 4 4 2 5" xfId="47582"/>
    <cellStyle name="Normal 7 3 2 4 4 3" xfId="47583"/>
    <cellStyle name="Normal 7 3 2 4 4 3 2" xfId="47584"/>
    <cellStyle name="Normal 7 3 2 4 4 3 2 2" xfId="47585"/>
    <cellStyle name="Normal 7 3 2 4 4 3 2 2 2" xfId="47586"/>
    <cellStyle name="Normal 7 3 2 4 4 3 2 3" xfId="47587"/>
    <cellStyle name="Normal 7 3 2 4 4 3 3" xfId="47588"/>
    <cellStyle name="Normal 7 3 2 4 4 3 3 2" xfId="47589"/>
    <cellStyle name="Normal 7 3 2 4 4 3 4" xfId="47590"/>
    <cellStyle name="Normal 7 3 2 4 4 4" xfId="47591"/>
    <cellStyle name="Normal 7 3 2 4 4 4 2" xfId="47592"/>
    <cellStyle name="Normal 7 3 2 4 4 4 2 2" xfId="47593"/>
    <cellStyle name="Normal 7 3 2 4 4 4 3" xfId="47594"/>
    <cellStyle name="Normal 7 3 2 4 4 5" xfId="47595"/>
    <cellStyle name="Normal 7 3 2 4 4 5 2" xfId="47596"/>
    <cellStyle name="Normal 7 3 2 4 4 6" xfId="47597"/>
    <cellStyle name="Normal 7 3 2 4 5" xfId="47598"/>
    <cellStyle name="Normal 7 3 2 4 5 2" xfId="47599"/>
    <cellStyle name="Normal 7 3 2 4 5 2 2" xfId="47600"/>
    <cellStyle name="Normal 7 3 2 4 5 2 2 2" xfId="47601"/>
    <cellStyle name="Normal 7 3 2 4 5 2 2 2 2" xfId="47602"/>
    <cellStyle name="Normal 7 3 2 4 5 2 2 3" xfId="47603"/>
    <cellStyle name="Normal 7 3 2 4 5 2 3" xfId="47604"/>
    <cellStyle name="Normal 7 3 2 4 5 2 3 2" xfId="47605"/>
    <cellStyle name="Normal 7 3 2 4 5 2 4" xfId="47606"/>
    <cellStyle name="Normal 7 3 2 4 5 3" xfId="47607"/>
    <cellStyle name="Normal 7 3 2 4 5 3 2" xfId="47608"/>
    <cellStyle name="Normal 7 3 2 4 5 3 2 2" xfId="47609"/>
    <cellStyle name="Normal 7 3 2 4 5 3 3" xfId="47610"/>
    <cellStyle name="Normal 7 3 2 4 5 4" xfId="47611"/>
    <cellStyle name="Normal 7 3 2 4 5 4 2" xfId="47612"/>
    <cellStyle name="Normal 7 3 2 4 5 5" xfId="47613"/>
    <cellStyle name="Normal 7 3 2 4 6" xfId="47614"/>
    <cellStyle name="Normal 7 3 2 4 6 2" xfId="47615"/>
    <cellStyle name="Normal 7 3 2 4 6 2 2" xfId="47616"/>
    <cellStyle name="Normal 7 3 2 4 6 2 2 2" xfId="47617"/>
    <cellStyle name="Normal 7 3 2 4 6 2 3" xfId="47618"/>
    <cellStyle name="Normal 7 3 2 4 6 3" xfId="47619"/>
    <cellStyle name="Normal 7 3 2 4 6 3 2" xfId="47620"/>
    <cellStyle name="Normal 7 3 2 4 6 4" xfId="47621"/>
    <cellStyle name="Normal 7 3 2 4 7" xfId="47622"/>
    <cellStyle name="Normal 7 3 2 4 7 2" xfId="47623"/>
    <cellStyle name="Normal 7 3 2 4 7 2 2" xfId="47624"/>
    <cellStyle name="Normal 7 3 2 4 7 3" xfId="47625"/>
    <cellStyle name="Normal 7 3 2 4 8" xfId="47626"/>
    <cellStyle name="Normal 7 3 2 4 8 2" xfId="47627"/>
    <cellStyle name="Normal 7 3 2 4 9" xfId="47628"/>
    <cellStyle name="Normal 7 3 2 5" xfId="47629"/>
    <cellStyle name="Normal 7 3 2 5 10" xfId="47630"/>
    <cellStyle name="Normal 7 3 2 5 2" xfId="47631"/>
    <cellStyle name="Normal 7 3 2 5 2 2" xfId="47632"/>
    <cellStyle name="Normal 7 3 2 5 2 2 2" xfId="47633"/>
    <cellStyle name="Normal 7 3 2 5 2 2 2 2" xfId="47634"/>
    <cellStyle name="Normal 7 3 2 5 2 2 2 2 2" xfId="47635"/>
    <cellStyle name="Normal 7 3 2 5 2 2 2 2 2 2" xfId="47636"/>
    <cellStyle name="Normal 7 3 2 5 2 2 2 2 3" xfId="47637"/>
    <cellStyle name="Normal 7 3 2 5 2 2 2 3" xfId="47638"/>
    <cellStyle name="Normal 7 3 2 5 2 2 2 3 2" xfId="47639"/>
    <cellStyle name="Normal 7 3 2 5 2 2 2 4" xfId="47640"/>
    <cellStyle name="Normal 7 3 2 5 2 2 3" xfId="47641"/>
    <cellStyle name="Normal 7 3 2 5 2 2 3 2" xfId="47642"/>
    <cellStyle name="Normal 7 3 2 5 2 2 3 2 2" xfId="47643"/>
    <cellStyle name="Normal 7 3 2 5 2 2 3 3" xfId="47644"/>
    <cellStyle name="Normal 7 3 2 5 2 2 4" xfId="47645"/>
    <cellStyle name="Normal 7 3 2 5 2 2 4 2" xfId="47646"/>
    <cellStyle name="Normal 7 3 2 5 2 2 5" xfId="47647"/>
    <cellStyle name="Normal 7 3 2 5 2 3" xfId="47648"/>
    <cellStyle name="Normal 7 3 2 5 2 3 2" xfId="47649"/>
    <cellStyle name="Normal 7 3 2 5 2 3 2 2" xfId="47650"/>
    <cellStyle name="Normal 7 3 2 5 2 3 2 2 2" xfId="47651"/>
    <cellStyle name="Normal 7 3 2 5 2 3 2 3" xfId="47652"/>
    <cellStyle name="Normal 7 3 2 5 2 3 3" xfId="47653"/>
    <cellStyle name="Normal 7 3 2 5 2 3 3 2" xfId="47654"/>
    <cellStyle name="Normal 7 3 2 5 2 3 4" xfId="47655"/>
    <cellStyle name="Normal 7 3 2 5 2 4" xfId="47656"/>
    <cellStyle name="Normal 7 3 2 5 2 4 2" xfId="47657"/>
    <cellStyle name="Normal 7 3 2 5 2 4 2 2" xfId="47658"/>
    <cellStyle name="Normal 7 3 2 5 2 4 3" xfId="47659"/>
    <cellStyle name="Normal 7 3 2 5 2 5" xfId="47660"/>
    <cellStyle name="Normal 7 3 2 5 2 5 2" xfId="47661"/>
    <cellStyle name="Normal 7 3 2 5 2 6" xfId="47662"/>
    <cellStyle name="Normal 7 3 2 5 3" xfId="47663"/>
    <cellStyle name="Normal 7 3 2 5 3 2" xfId="47664"/>
    <cellStyle name="Normal 7 3 2 5 3 2 2" xfId="47665"/>
    <cellStyle name="Normal 7 3 2 5 3 2 2 2" xfId="47666"/>
    <cellStyle name="Normal 7 3 2 5 3 2 2 2 2" xfId="47667"/>
    <cellStyle name="Normal 7 3 2 5 3 2 2 2 2 2" xfId="47668"/>
    <cellStyle name="Normal 7 3 2 5 3 2 2 2 3" xfId="47669"/>
    <cellStyle name="Normal 7 3 2 5 3 2 2 3" xfId="47670"/>
    <cellStyle name="Normal 7 3 2 5 3 2 2 3 2" xfId="47671"/>
    <cellStyle name="Normal 7 3 2 5 3 2 2 4" xfId="47672"/>
    <cellStyle name="Normal 7 3 2 5 3 2 3" xfId="47673"/>
    <cellStyle name="Normal 7 3 2 5 3 2 3 2" xfId="47674"/>
    <cellStyle name="Normal 7 3 2 5 3 2 3 2 2" xfId="47675"/>
    <cellStyle name="Normal 7 3 2 5 3 2 3 3" xfId="47676"/>
    <cellStyle name="Normal 7 3 2 5 3 2 4" xfId="47677"/>
    <cellStyle name="Normal 7 3 2 5 3 2 4 2" xfId="47678"/>
    <cellStyle name="Normal 7 3 2 5 3 2 5" xfId="47679"/>
    <cellStyle name="Normal 7 3 2 5 3 3" xfId="47680"/>
    <cellStyle name="Normal 7 3 2 5 3 3 2" xfId="47681"/>
    <cellStyle name="Normal 7 3 2 5 3 3 2 2" xfId="47682"/>
    <cellStyle name="Normal 7 3 2 5 3 3 2 2 2" xfId="47683"/>
    <cellStyle name="Normal 7 3 2 5 3 3 2 3" xfId="47684"/>
    <cellStyle name="Normal 7 3 2 5 3 3 3" xfId="47685"/>
    <cellStyle name="Normal 7 3 2 5 3 3 3 2" xfId="47686"/>
    <cellStyle name="Normal 7 3 2 5 3 3 4" xfId="47687"/>
    <cellStyle name="Normal 7 3 2 5 3 4" xfId="47688"/>
    <cellStyle name="Normal 7 3 2 5 3 4 2" xfId="47689"/>
    <cellStyle name="Normal 7 3 2 5 3 4 2 2" xfId="47690"/>
    <cellStyle name="Normal 7 3 2 5 3 4 3" xfId="47691"/>
    <cellStyle name="Normal 7 3 2 5 3 5" xfId="47692"/>
    <cellStyle name="Normal 7 3 2 5 3 5 2" xfId="47693"/>
    <cellStyle name="Normal 7 3 2 5 3 6" xfId="47694"/>
    <cellStyle name="Normal 7 3 2 5 4" xfId="47695"/>
    <cellStyle name="Normal 7 3 2 5 4 2" xfId="47696"/>
    <cellStyle name="Normal 7 3 2 5 4 2 2" xfId="47697"/>
    <cellStyle name="Normal 7 3 2 5 4 2 2 2" xfId="47698"/>
    <cellStyle name="Normal 7 3 2 5 4 2 2 2 2" xfId="47699"/>
    <cellStyle name="Normal 7 3 2 5 4 2 2 2 2 2" xfId="47700"/>
    <cellStyle name="Normal 7 3 2 5 4 2 2 2 3" xfId="47701"/>
    <cellStyle name="Normal 7 3 2 5 4 2 2 3" xfId="47702"/>
    <cellStyle name="Normal 7 3 2 5 4 2 2 3 2" xfId="47703"/>
    <cellStyle name="Normal 7 3 2 5 4 2 2 4" xfId="47704"/>
    <cellStyle name="Normal 7 3 2 5 4 2 3" xfId="47705"/>
    <cellStyle name="Normal 7 3 2 5 4 2 3 2" xfId="47706"/>
    <cellStyle name="Normal 7 3 2 5 4 2 3 2 2" xfId="47707"/>
    <cellStyle name="Normal 7 3 2 5 4 2 3 3" xfId="47708"/>
    <cellStyle name="Normal 7 3 2 5 4 2 4" xfId="47709"/>
    <cellStyle name="Normal 7 3 2 5 4 2 4 2" xfId="47710"/>
    <cellStyle name="Normal 7 3 2 5 4 2 5" xfId="47711"/>
    <cellStyle name="Normal 7 3 2 5 4 3" xfId="47712"/>
    <cellStyle name="Normal 7 3 2 5 4 3 2" xfId="47713"/>
    <cellStyle name="Normal 7 3 2 5 4 3 2 2" xfId="47714"/>
    <cellStyle name="Normal 7 3 2 5 4 3 2 2 2" xfId="47715"/>
    <cellStyle name="Normal 7 3 2 5 4 3 2 3" xfId="47716"/>
    <cellStyle name="Normal 7 3 2 5 4 3 3" xfId="47717"/>
    <cellStyle name="Normal 7 3 2 5 4 3 3 2" xfId="47718"/>
    <cellStyle name="Normal 7 3 2 5 4 3 4" xfId="47719"/>
    <cellStyle name="Normal 7 3 2 5 4 4" xfId="47720"/>
    <cellStyle name="Normal 7 3 2 5 4 4 2" xfId="47721"/>
    <cellStyle name="Normal 7 3 2 5 4 4 2 2" xfId="47722"/>
    <cellStyle name="Normal 7 3 2 5 4 4 3" xfId="47723"/>
    <cellStyle name="Normal 7 3 2 5 4 5" xfId="47724"/>
    <cellStyle name="Normal 7 3 2 5 4 5 2" xfId="47725"/>
    <cellStyle name="Normal 7 3 2 5 4 6" xfId="47726"/>
    <cellStyle name="Normal 7 3 2 5 5" xfId="47727"/>
    <cellStyle name="Normal 7 3 2 5 5 2" xfId="47728"/>
    <cellStyle name="Normal 7 3 2 5 5 2 2" xfId="47729"/>
    <cellStyle name="Normal 7 3 2 5 5 2 2 2" xfId="47730"/>
    <cellStyle name="Normal 7 3 2 5 5 2 2 2 2" xfId="47731"/>
    <cellStyle name="Normal 7 3 2 5 5 2 2 3" xfId="47732"/>
    <cellStyle name="Normal 7 3 2 5 5 2 3" xfId="47733"/>
    <cellStyle name="Normal 7 3 2 5 5 2 3 2" xfId="47734"/>
    <cellStyle name="Normal 7 3 2 5 5 2 4" xfId="47735"/>
    <cellStyle name="Normal 7 3 2 5 5 3" xfId="47736"/>
    <cellStyle name="Normal 7 3 2 5 5 3 2" xfId="47737"/>
    <cellStyle name="Normal 7 3 2 5 5 3 2 2" xfId="47738"/>
    <cellStyle name="Normal 7 3 2 5 5 3 3" xfId="47739"/>
    <cellStyle name="Normal 7 3 2 5 5 4" xfId="47740"/>
    <cellStyle name="Normal 7 3 2 5 5 4 2" xfId="47741"/>
    <cellStyle name="Normal 7 3 2 5 5 5" xfId="47742"/>
    <cellStyle name="Normal 7 3 2 5 6" xfId="47743"/>
    <cellStyle name="Normal 7 3 2 5 6 2" xfId="47744"/>
    <cellStyle name="Normal 7 3 2 5 6 2 2" xfId="47745"/>
    <cellStyle name="Normal 7 3 2 5 6 2 2 2" xfId="47746"/>
    <cellStyle name="Normal 7 3 2 5 6 2 3" xfId="47747"/>
    <cellStyle name="Normal 7 3 2 5 6 3" xfId="47748"/>
    <cellStyle name="Normal 7 3 2 5 6 3 2" xfId="47749"/>
    <cellStyle name="Normal 7 3 2 5 6 4" xfId="47750"/>
    <cellStyle name="Normal 7 3 2 5 7" xfId="47751"/>
    <cellStyle name="Normal 7 3 2 5 7 2" xfId="47752"/>
    <cellStyle name="Normal 7 3 2 5 7 2 2" xfId="47753"/>
    <cellStyle name="Normal 7 3 2 5 7 3" xfId="47754"/>
    <cellStyle name="Normal 7 3 2 5 8" xfId="47755"/>
    <cellStyle name="Normal 7 3 2 5 8 2" xfId="47756"/>
    <cellStyle name="Normal 7 3 2 5 9" xfId="47757"/>
    <cellStyle name="Normal 7 3 2 6" xfId="47758"/>
    <cellStyle name="Normal 7 3 2 6 2" xfId="47759"/>
    <cellStyle name="Normal 7 3 2 6 2 2" xfId="47760"/>
    <cellStyle name="Normal 7 3 2 6 2 2 2" xfId="47761"/>
    <cellStyle name="Normal 7 3 2 6 2 2 2 2" xfId="47762"/>
    <cellStyle name="Normal 7 3 2 6 2 2 2 2 2" xfId="47763"/>
    <cellStyle name="Normal 7 3 2 6 2 2 2 3" xfId="47764"/>
    <cellStyle name="Normal 7 3 2 6 2 2 3" xfId="47765"/>
    <cellStyle name="Normal 7 3 2 6 2 2 3 2" xfId="47766"/>
    <cellStyle name="Normal 7 3 2 6 2 2 4" xfId="47767"/>
    <cellStyle name="Normal 7 3 2 6 2 3" xfId="47768"/>
    <cellStyle name="Normal 7 3 2 6 2 3 2" xfId="47769"/>
    <cellStyle name="Normal 7 3 2 6 2 3 2 2" xfId="47770"/>
    <cellStyle name="Normal 7 3 2 6 2 3 3" xfId="47771"/>
    <cellStyle name="Normal 7 3 2 6 2 4" xfId="47772"/>
    <cellStyle name="Normal 7 3 2 6 2 4 2" xfId="47773"/>
    <cellStyle name="Normal 7 3 2 6 2 5" xfId="47774"/>
    <cellStyle name="Normal 7 3 2 6 3" xfId="47775"/>
    <cellStyle name="Normal 7 3 2 6 3 2" xfId="47776"/>
    <cellStyle name="Normal 7 3 2 6 3 2 2" xfId="47777"/>
    <cellStyle name="Normal 7 3 2 6 3 2 2 2" xfId="47778"/>
    <cellStyle name="Normal 7 3 2 6 3 2 3" xfId="47779"/>
    <cellStyle name="Normal 7 3 2 6 3 3" xfId="47780"/>
    <cellStyle name="Normal 7 3 2 6 3 3 2" xfId="47781"/>
    <cellStyle name="Normal 7 3 2 6 3 4" xfId="47782"/>
    <cellStyle name="Normal 7 3 2 6 4" xfId="47783"/>
    <cellStyle name="Normal 7 3 2 6 4 2" xfId="47784"/>
    <cellStyle name="Normal 7 3 2 6 4 2 2" xfId="47785"/>
    <cellStyle name="Normal 7 3 2 6 4 3" xfId="47786"/>
    <cellStyle name="Normal 7 3 2 6 5" xfId="47787"/>
    <cellStyle name="Normal 7 3 2 6 5 2" xfId="47788"/>
    <cellStyle name="Normal 7 3 2 6 6" xfId="47789"/>
    <cellStyle name="Normal 7 3 2 7" xfId="47790"/>
    <cellStyle name="Normal 7 3 2 7 2" xfId="47791"/>
    <cellStyle name="Normal 7 3 2 7 2 2" xfId="47792"/>
    <cellStyle name="Normal 7 3 2 7 2 2 2" xfId="47793"/>
    <cellStyle name="Normal 7 3 2 7 2 2 2 2" xfId="47794"/>
    <cellStyle name="Normal 7 3 2 7 2 2 2 2 2" xfId="47795"/>
    <cellStyle name="Normal 7 3 2 7 2 2 2 3" xfId="47796"/>
    <cellStyle name="Normal 7 3 2 7 2 2 3" xfId="47797"/>
    <cellStyle name="Normal 7 3 2 7 2 2 3 2" xfId="47798"/>
    <cellStyle name="Normal 7 3 2 7 2 2 4" xfId="47799"/>
    <cellStyle name="Normal 7 3 2 7 2 3" xfId="47800"/>
    <cellStyle name="Normal 7 3 2 7 2 3 2" xfId="47801"/>
    <cellStyle name="Normal 7 3 2 7 2 3 2 2" xfId="47802"/>
    <cellStyle name="Normal 7 3 2 7 2 3 3" xfId="47803"/>
    <cellStyle name="Normal 7 3 2 7 2 4" xfId="47804"/>
    <cellStyle name="Normal 7 3 2 7 2 4 2" xfId="47805"/>
    <cellStyle name="Normal 7 3 2 7 2 5" xfId="47806"/>
    <cellStyle name="Normal 7 3 2 7 3" xfId="47807"/>
    <cellStyle name="Normal 7 3 2 7 3 2" xfId="47808"/>
    <cellStyle name="Normal 7 3 2 7 3 2 2" xfId="47809"/>
    <cellStyle name="Normal 7 3 2 7 3 2 2 2" xfId="47810"/>
    <cellStyle name="Normal 7 3 2 7 3 2 3" xfId="47811"/>
    <cellStyle name="Normal 7 3 2 7 3 3" xfId="47812"/>
    <cellStyle name="Normal 7 3 2 7 3 3 2" xfId="47813"/>
    <cellStyle name="Normal 7 3 2 7 3 4" xfId="47814"/>
    <cellStyle name="Normal 7 3 2 7 4" xfId="47815"/>
    <cellStyle name="Normal 7 3 2 7 4 2" xfId="47816"/>
    <cellStyle name="Normal 7 3 2 7 4 2 2" xfId="47817"/>
    <cellStyle name="Normal 7 3 2 7 4 3" xfId="47818"/>
    <cellStyle name="Normal 7 3 2 7 5" xfId="47819"/>
    <cellStyle name="Normal 7 3 2 7 5 2" xfId="47820"/>
    <cellStyle name="Normal 7 3 2 7 6" xfId="47821"/>
    <cellStyle name="Normal 7 3 2 8" xfId="47822"/>
    <cellStyle name="Normal 7 3 2 8 2" xfId="47823"/>
    <cellStyle name="Normal 7 3 2 8 2 2" xfId="47824"/>
    <cellStyle name="Normal 7 3 2 8 2 2 2" xfId="47825"/>
    <cellStyle name="Normal 7 3 2 8 2 2 2 2" xfId="47826"/>
    <cellStyle name="Normal 7 3 2 8 2 2 2 2 2" xfId="47827"/>
    <cellStyle name="Normal 7 3 2 8 2 2 2 3" xfId="47828"/>
    <cellStyle name="Normal 7 3 2 8 2 2 3" xfId="47829"/>
    <cellStyle name="Normal 7 3 2 8 2 2 3 2" xfId="47830"/>
    <cellStyle name="Normal 7 3 2 8 2 2 4" xfId="47831"/>
    <cellStyle name="Normal 7 3 2 8 2 3" xfId="47832"/>
    <cellStyle name="Normal 7 3 2 8 2 3 2" xfId="47833"/>
    <cellStyle name="Normal 7 3 2 8 2 3 2 2" xfId="47834"/>
    <cellStyle name="Normal 7 3 2 8 2 3 3" xfId="47835"/>
    <cellStyle name="Normal 7 3 2 8 2 4" xfId="47836"/>
    <cellStyle name="Normal 7 3 2 8 2 4 2" xfId="47837"/>
    <cellStyle name="Normal 7 3 2 8 2 5" xfId="47838"/>
    <cellStyle name="Normal 7 3 2 8 3" xfId="47839"/>
    <cellStyle name="Normal 7 3 2 8 3 2" xfId="47840"/>
    <cellStyle name="Normal 7 3 2 8 3 2 2" xfId="47841"/>
    <cellStyle name="Normal 7 3 2 8 3 2 2 2" xfId="47842"/>
    <cellStyle name="Normal 7 3 2 8 3 2 3" xfId="47843"/>
    <cellStyle name="Normal 7 3 2 8 3 3" xfId="47844"/>
    <cellStyle name="Normal 7 3 2 8 3 3 2" xfId="47845"/>
    <cellStyle name="Normal 7 3 2 8 3 4" xfId="47846"/>
    <cellStyle name="Normal 7 3 2 8 4" xfId="47847"/>
    <cellStyle name="Normal 7 3 2 8 4 2" xfId="47848"/>
    <cellStyle name="Normal 7 3 2 8 4 2 2" xfId="47849"/>
    <cellStyle name="Normal 7 3 2 8 4 3" xfId="47850"/>
    <cellStyle name="Normal 7 3 2 8 5" xfId="47851"/>
    <cellStyle name="Normal 7 3 2 8 5 2" xfId="47852"/>
    <cellStyle name="Normal 7 3 2 8 6" xfId="47853"/>
    <cellStyle name="Normal 7 3 2 9" xfId="47854"/>
    <cellStyle name="Normal 7 3 2 9 2" xfId="47855"/>
    <cellStyle name="Normal 7 3 2 9 2 2" xfId="47856"/>
    <cellStyle name="Normal 7 3 2 9 2 2 2" xfId="47857"/>
    <cellStyle name="Normal 7 3 2 9 2 2 2 2" xfId="47858"/>
    <cellStyle name="Normal 7 3 2 9 2 2 3" xfId="47859"/>
    <cellStyle name="Normal 7 3 2 9 2 3" xfId="47860"/>
    <cellStyle name="Normal 7 3 2 9 2 3 2" xfId="47861"/>
    <cellStyle name="Normal 7 3 2 9 2 4" xfId="47862"/>
    <cellStyle name="Normal 7 3 2 9 3" xfId="47863"/>
    <cellStyle name="Normal 7 3 2 9 3 2" xfId="47864"/>
    <cellStyle name="Normal 7 3 2 9 3 2 2" xfId="47865"/>
    <cellStyle name="Normal 7 3 2 9 3 3" xfId="47866"/>
    <cellStyle name="Normal 7 3 2 9 4" xfId="47867"/>
    <cellStyle name="Normal 7 3 2 9 4 2" xfId="47868"/>
    <cellStyle name="Normal 7 3 2 9 5" xfId="47869"/>
    <cellStyle name="Normal 7 3 20" xfId="47870"/>
    <cellStyle name="Normal 7 3 21" xfId="47871"/>
    <cellStyle name="Normal 7 3 22" xfId="47872"/>
    <cellStyle name="Normal 7 3 23" xfId="47873"/>
    <cellStyle name="Normal 7 3 24" xfId="47874"/>
    <cellStyle name="Normal 7 3 25" xfId="47875"/>
    <cellStyle name="Normal 7 3 26" xfId="47876"/>
    <cellStyle name="Normal 7 3 27" xfId="47877"/>
    <cellStyle name="Normal 7 3 3" xfId="47878"/>
    <cellStyle name="Normal 7 3 3 10" xfId="47879"/>
    <cellStyle name="Normal 7 3 3 10 2" xfId="47880"/>
    <cellStyle name="Normal 7 3 3 10 2 2" xfId="47881"/>
    <cellStyle name="Normal 7 3 3 10 3" xfId="47882"/>
    <cellStyle name="Normal 7 3 3 11" xfId="47883"/>
    <cellStyle name="Normal 7 3 3 11 2" xfId="47884"/>
    <cellStyle name="Normal 7 3 3 12" xfId="47885"/>
    <cellStyle name="Normal 7 3 3 12 2" xfId="47886"/>
    <cellStyle name="Normal 7 3 3 13" xfId="47887"/>
    <cellStyle name="Normal 7 3 3 14" xfId="47888"/>
    <cellStyle name="Normal 7 3 3 15" xfId="47889"/>
    <cellStyle name="Normal 7 3 3 16" xfId="47890"/>
    <cellStyle name="Normal 7 3 3 17" xfId="47891"/>
    <cellStyle name="Normal 7 3 3 2" xfId="47892"/>
    <cellStyle name="Normal 7 3 3 2 10" xfId="47893"/>
    <cellStyle name="Normal 7 3 3 2 10 2" xfId="47894"/>
    <cellStyle name="Normal 7 3 3 2 11" xfId="47895"/>
    <cellStyle name="Normal 7 3 3 2 12" xfId="47896"/>
    <cellStyle name="Normal 7 3 3 2 2" xfId="47897"/>
    <cellStyle name="Normal 7 3 3 2 2 2" xfId="47898"/>
    <cellStyle name="Normal 7 3 3 2 2 2 2" xfId="47899"/>
    <cellStyle name="Normal 7 3 3 2 2 2 2 2" xfId="47900"/>
    <cellStyle name="Normal 7 3 3 2 2 2 2 2 2" xfId="47901"/>
    <cellStyle name="Normal 7 3 3 2 2 2 2 2 2 2" xfId="47902"/>
    <cellStyle name="Normal 7 3 3 2 2 2 2 2 2 2 2" xfId="47903"/>
    <cellStyle name="Normal 7 3 3 2 2 2 2 2 2 3" xfId="47904"/>
    <cellStyle name="Normal 7 3 3 2 2 2 2 2 3" xfId="47905"/>
    <cellStyle name="Normal 7 3 3 2 2 2 2 2 3 2" xfId="47906"/>
    <cellStyle name="Normal 7 3 3 2 2 2 2 2 4" xfId="47907"/>
    <cellStyle name="Normal 7 3 3 2 2 2 2 3" xfId="47908"/>
    <cellStyle name="Normal 7 3 3 2 2 2 2 3 2" xfId="47909"/>
    <cellStyle name="Normal 7 3 3 2 2 2 2 3 2 2" xfId="47910"/>
    <cellStyle name="Normal 7 3 3 2 2 2 2 3 3" xfId="47911"/>
    <cellStyle name="Normal 7 3 3 2 2 2 2 4" xfId="47912"/>
    <cellStyle name="Normal 7 3 3 2 2 2 2 4 2" xfId="47913"/>
    <cellStyle name="Normal 7 3 3 2 2 2 2 5" xfId="47914"/>
    <cellStyle name="Normal 7 3 3 2 2 2 3" xfId="47915"/>
    <cellStyle name="Normal 7 3 3 2 2 2 3 2" xfId="47916"/>
    <cellStyle name="Normal 7 3 3 2 2 2 3 2 2" xfId="47917"/>
    <cellStyle name="Normal 7 3 3 2 2 2 3 2 2 2" xfId="47918"/>
    <cellStyle name="Normal 7 3 3 2 2 2 3 2 3" xfId="47919"/>
    <cellStyle name="Normal 7 3 3 2 2 2 3 3" xfId="47920"/>
    <cellStyle name="Normal 7 3 3 2 2 2 3 3 2" xfId="47921"/>
    <cellStyle name="Normal 7 3 3 2 2 2 3 4" xfId="47922"/>
    <cellStyle name="Normal 7 3 3 2 2 2 4" xfId="47923"/>
    <cellStyle name="Normal 7 3 3 2 2 2 4 2" xfId="47924"/>
    <cellStyle name="Normal 7 3 3 2 2 2 4 2 2" xfId="47925"/>
    <cellStyle name="Normal 7 3 3 2 2 2 4 3" xfId="47926"/>
    <cellStyle name="Normal 7 3 3 2 2 2 5" xfId="47927"/>
    <cellStyle name="Normal 7 3 3 2 2 2 5 2" xfId="47928"/>
    <cellStyle name="Normal 7 3 3 2 2 2 6" xfId="47929"/>
    <cellStyle name="Normal 7 3 3 2 2 3" xfId="47930"/>
    <cellStyle name="Normal 7 3 3 2 2 3 2" xfId="47931"/>
    <cellStyle name="Normal 7 3 3 2 2 3 2 2" xfId="47932"/>
    <cellStyle name="Normal 7 3 3 2 2 3 2 2 2" xfId="47933"/>
    <cellStyle name="Normal 7 3 3 2 2 3 2 2 2 2" xfId="47934"/>
    <cellStyle name="Normal 7 3 3 2 2 3 2 2 2 2 2" xfId="47935"/>
    <cellStyle name="Normal 7 3 3 2 2 3 2 2 2 3" xfId="47936"/>
    <cellStyle name="Normal 7 3 3 2 2 3 2 2 3" xfId="47937"/>
    <cellStyle name="Normal 7 3 3 2 2 3 2 2 3 2" xfId="47938"/>
    <cellStyle name="Normal 7 3 3 2 2 3 2 2 4" xfId="47939"/>
    <cellStyle name="Normal 7 3 3 2 2 3 2 3" xfId="47940"/>
    <cellStyle name="Normal 7 3 3 2 2 3 2 3 2" xfId="47941"/>
    <cellStyle name="Normal 7 3 3 2 2 3 2 3 2 2" xfId="47942"/>
    <cellStyle name="Normal 7 3 3 2 2 3 2 3 3" xfId="47943"/>
    <cellStyle name="Normal 7 3 3 2 2 3 2 4" xfId="47944"/>
    <cellStyle name="Normal 7 3 3 2 2 3 2 4 2" xfId="47945"/>
    <cellStyle name="Normal 7 3 3 2 2 3 2 5" xfId="47946"/>
    <cellStyle name="Normal 7 3 3 2 2 3 3" xfId="47947"/>
    <cellStyle name="Normal 7 3 3 2 2 3 3 2" xfId="47948"/>
    <cellStyle name="Normal 7 3 3 2 2 3 3 2 2" xfId="47949"/>
    <cellStyle name="Normal 7 3 3 2 2 3 3 2 2 2" xfId="47950"/>
    <cellStyle name="Normal 7 3 3 2 2 3 3 2 3" xfId="47951"/>
    <cellStyle name="Normal 7 3 3 2 2 3 3 3" xfId="47952"/>
    <cellStyle name="Normal 7 3 3 2 2 3 3 3 2" xfId="47953"/>
    <cellStyle name="Normal 7 3 3 2 2 3 3 4" xfId="47954"/>
    <cellStyle name="Normal 7 3 3 2 2 3 4" xfId="47955"/>
    <cellStyle name="Normal 7 3 3 2 2 3 4 2" xfId="47956"/>
    <cellStyle name="Normal 7 3 3 2 2 3 4 2 2" xfId="47957"/>
    <cellStyle name="Normal 7 3 3 2 2 3 4 3" xfId="47958"/>
    <cellStyle name="Normal 7 3 3 2 2 3 5" xfId="47959"/>
    <cellStyle name="Normal 7 3 3 2 2 3 5 2" xfId="47960"/>
    <cellStyle name="Normal 7 3 3 2 2 3 6" xfId="47961"/>
    <cellStyle name="Normal 7 3 3 2 2 4" xfId="47962"/>
    <cellStyle name="Normal 7 3 3 2 2 4 2" xfId="47963"/>
    <cellStyle name="Normal 7 3 3 2 2 4 2 2" xfId="47964"/>
    <cellStyle name="Normal 7 3 3 2 2 4 2 2 2" xfId="47965"/>
    <cellStyle name="Normal 7 3 3 2 2 4 2 2 2 2" xfId="47966"/>
    <cellStyle name="Normal 7 3 3 2 2 4 2 2 2 2 2" xfId="47967"/>
    <cellStyle name="Normal 7 3 3 2 2 4 2 2 2 3" xfId="47968"/>
    <cellStyle name="Normal 7 3 3 2 2 4 2 2 3" xfId="47969"/>
    <cellStyle name="Normal 7 3 3 2 2 4 2 2 3 2" xfId="47970"/>
    <cellStyle name="Normal 7 3 3 2 2 4 2 2 4" xfId="47971"/>
    <cellStyle name="Normal 7 3 3 2 2 4 2 3" xfId="47972"/>
    <cellStyle name="Normal 7 3 3 2 2 4 2 3 2" xfId="47973"/>
    <cellStyle name="Normal 7 3 3 2 2 4 2 3 2 2" xfId="47974"/>
    <cellStyle name="Normal 7 3 3 2 2 4 2 3 3" xfId="47975"/>
    <cellStyle name="Normal 7 3 3 2 2 4 2 4" xfId="47976"/>
    <cellStyle name="Normal 7 3 3 2 2 4 2 4 2" xfId="47977"/>
    <cellStyle name="Normal 7 3 3 2 2 4 2 5" xfId="47978"/>
    <cellStyle name="Normal 7 3 3 2 2 4 3" xfId="47979"/>
    <cellStyle name="Normal 7 3 3 2 2 4 3 2" xfId="47980"/>
    <cellStyle name="Normal 7 3 3 2 2 4 3 2 2" xfId="47981"/>
    <cellStyle name="Normal 7 3 3 2 2 4 3 2 2 2" xfId="47982"/>
    <cellStyle name="Normal 7 3 3 2 2 4 3 2 3" xfId="47983"/>
    <cellStyle name="Normal 7 3 3 2 2 4 3 3" xfId="47984"/>
    <cellStyle name="Normal 7 3 3 2 2 4 3 3 2" xfId="47985"/>
    <cellStyle name="Normal 7 3 3 2 2 4 3 4" xfId="47986"/>
    <cellStyle name="Normal 7 3 3 2 2 4 4" xfId="47987"/>
    <cellStyle name="Normal 7 3 3 2 2 4 4 2" xfId="47988"/>
    <cellStyle name="Normal 7 3 3 2 2 4 4 2 2" xfId="47989"/>
    <cellStyle name="Normal 7 3 3 2 2 4 4 3" xfId="47990"/>
    <cellStyle name="Normal 7 3 3 2 2 4 5" xfId="47991"/>
    <cellStyle name="Normal 7 3 3 2 2 4 5 2" xfId="47992"/>
    <cellStyle name="Normal 7 3 3 2 2 4 6" xfId="47993"/>
    <cellStyle name="Normal 7 3 3 2 2 5" xfId="47994"/>
    <cellStyle name="Normal 7 3 3 2 2 5 2" xfId="47995"/>
    <cellStyle name="Normal 7 3 3 2 2 5 2 2" xfId="47996"/>
    <cellStyle name="Normal 7 3 3 2 2 5 2 2 2" xfId="47997"/>
    <cellStyle name="Normal 7 3 3 2 2 5 2 2 2 2" xfId="47998"/>
    <cellStyle name="Normal 7 3 3 2 2 5 2 2 3" xfId="47999"/>
    <cellStyle name="Normal 7 3 3 2 2 5 2 3" xfId="48000"/>
    <cellStyle name="Normal 7 3 3 2 2 5 2 3 2" xfId="48001"/>
    <cellStyle name="Normal 7 3 3 2 2 5 2 4" xfId="48002"/>
    <cellStyle name="Normal 7 3 3 2 2 5 3" xfId="48003"/>
    <cellStyle name="Normal 7 3 3 2 2 5 3 2" xfId="48004"/>
    <cellStyle name="Normal 7 3 3 2 2 5 3 2 2" xfId="48005"/>
    <cellStyle name="Normal 7 3 3 2 2 5 3 3" xfId="48006"/>
    <cellStyle name="Normal 7 3 3 2 2 5 4" xfId="48007"/>
    <cellStyle name="Normal 7 3 3 2 2 5 4 2" xfId="48008"/>
    <cellStyle name="Normal 7 3 3 2 2 5 5" xfId="48009"/>
    <cellStyle name="Normal 7 3 3 2 2 6" xfId="48010"/>
    <cellStyle name="Normal 7 3 3 2 2 6 2" xfId="48011"/>
    <cellStyle name="Normal 7 3 3 2 2 6 2 2" xfId="48012"/>
    <cellStyle name="Normal 7 3 3 2 2 6 2 2 2" xfId="48013"/>
    <cellStyle name="Normal 7 3 3 2 2 6 2 3" xfId="48014"/>
    <cellStyle name="Normal 7 3 3 2 2 6 3" xfId="48015"/>
    <cellStyle name="Normal 7 3 3 2 2 6 3 2" xfId="48016"/>
    <cellStyle name="Normal 7 3 3 2 2 6 4" xfId="48017"/>
    <cellStyle name="Normal 7 3 3 2 2 7" xfId="48018"/>
    <cellStyle name="Normal 7 3 3 2 2 7 2" xfId="48019"/>
    <cellStyle name="Normal 7 3 3 2 2 7 2 2" xfId="48020"/>
    <cellStyle name="Normal 7 3 3 2 2 7 3" xfId="48021"/>
    <cellStyle name="Normal 7 3 3 2 2 8" xfId="48022"/>
    <cellStyle name="Normal 7 3 3 2 2 8 2" xfId="48023"/>
    <cellStyle name="Normal 7 3 3 2 2 9" xfId="48024"/>
    <cellStyle name="Normal 7 3 3 2 3" xfId="48025"/>
    <cellStyle name="Normal 7 3 3 2 3 2" xfId="48026"/>
    <cellStyle name="Normal 7 3 3 2 3 2 2" xfId="48027"/>
    <cellStyle name="Normal 7 3 3 2 3 2 2 2" xfId="48028"/>
    <cellStyle name="Normal 7 3 3 2 3 2 2 2 2" xfId="48029"/>
    <cellStyle name="Normal 7 3 3 2 3 2 2 2 2 2" xfId="48030"/>
    <cellStyle name="Normal 7 3 3 2 3 2 2 2 2 2 2" xfId="48031"/>
    <cellStyle name="Normal 7 3 3 2 3 2 2 2 2 3" xfId="48032"/>
    <cellStyle name="Normal 7 3 3 2 3 2 2 2 3" xfId="48033"/>
    <cellStyle name="Normal 7 3 3 2 3 2 2 2 3 2" xfId="48034"/>
    <cellStyle name="Normal 7 3 3 2 3 2 2 2 4" xfId="48035"/>
    <cellStyle name="Normal 7 3 3 2 3 2 2 3" xfId="48036"/>
    <cellStyle name="Normal 7 3 3 2 3 2 2 3 2" xfId="48037"/>
    <cellStyle name="Normal 7 3 3 2 3 2 2 3 2 2" xfId="48038"/>
    <cellStyle name="Normal 7 3 3 2 3 2 2 3 3" xfId="48039"/>
    <cellStyle name="Normal 7 3 3 2 3 2 2 4" xfId="48040"/>
    <cellStyle name="Normal 7 3 3 2 3 2 2 4 2" xfId="48041"/>
    <cellStyle name="Normal 7 3 3 2 3 2 2 5" xfId="48042"/>
    <cellStyle name="Normal 7 3 3 2 3 2 3" xfId="48043"/>
    <cellStyle name="Normal 7 3 3 2 3 2 3 2" xfId="48044"/>
    <cellStyle name="Normal 7 3 3 2 3 2 3 2 2" xfId="48045"/>
    <cellStyle name="Normal 7 3 3 2 3 2 3 2 2 2" xfId="48046"/>
    <cellStyle name="Normal 7 3 3 2 3 2 3 2 3" xfId="48047"/>
    <cellStyle name="Normal 7 3 3 2 3 2 3 3" xfId="48048"/>
    <cellStyle name="Normal 7 3 3 2 3 2 3 3 2" xfId="48049"/>
    <cellStyle name="Normal 7 3 3 2 3 2 3 4" xfId="48050"/>
    <cellStyle name="Normal 7 3 3 2 3 2 4" xfId="48051"/>
    <cellStyle name="Normal 7 3 3 2 3 2 4 2" xfId="48052"/>
    <cellStyle name="Normal 7 3 3 2 3 2 4 2 2" xfId="48053"/>
    <cellStyle name="Normal 7 3 3 2 3 2 4 3" xfId="48054"/>
    <cellStyle name="Normal 7 3 3 2 3 2 5" xfId="48055"/>
    <cellStyle name="Normal 7 3 3 2 3 2 5 2" xfId="48056"/>
    <cellStyle name="Normal 7 3 3 2 3 2 6" xfId="48057"/>
    <cellStyle name="Normal 7 3 3 2 3 3" xfId="48058"/>
    <cellStyle name="Normal 7 3 3 2 3 3 2" xfId="48059"/>
    <cellStyle name="Normal 7 3 3 2 3 3 2 2" xfId="48060"/>
    <cellStyle name="Normal 7 3 3 2 3 3 2 2 2" xfId="48061"/>
    <cellStyle name="Normal 7 3 3 2 3 3 2 2 2 2" xfId="48062"/>
    <cellStyle name="Normal 7 3 3 2 3 3 2 2 2 2 2" xfId="48063"/>
    <cellStyle name="Normal 7 3 3 2 3 3 2 2 2 3" xfId="48064"/>
    <cellStyle name="Normal 7 3 3 2 3 3 2 2 3" xfId="48065"/>
    <cellStyle name="Normal 7 3 3 2 3 3 2 2 3 2" xfId="48066"/>
    <cellStyle name="Normal 7 3 3 2 3 3 2 2 4" xfId="48067"/>
    <cellStyle name="Normal 7 3 3 2 3 3 2 3" xfId="48068"/>
    <cellStyle name="Normal 7 3 3 2 3 3 2 3 2" xfId="48069"/>
    <cellStyle name="Normal 7 3 3 2 3 3 2 3 2 2" xfId="48070"/>
    <cellStyle name="Normal 7 3 3 2 3 3 2 3 3" xfId="48071"/>
    <cellStyle name="Normal 7 3 3 2 3 3 2 4" xfId="48072"/>
    <cellStyle name="Normal 7 3 3 2 3 3 2 4 2" xfId="48073"/>
    <cellStyle name="Normal 7 3 3 2 3 3 2 5" xfId="48074"/>
    <cellStyle name="Normal 7 3 3 2 3 3 3" xfId="48075"/>
    <cellStyle name="Normal 7 3 3 2 3 3 3 2" xfId="48076"/>
    <cellStyle name="Normal 7 3 3 2 3 3 3 2 2" xfId="48077"/>
    <cellStyle name="Normal 7 3 3 2 3 3 3 2 2 2" xfId="48078"/>
    <cellStyle name="Normal 7 3 3 2 3 3 3 2 3" xfId="48079"/>
    <cellStyle name="Normal 7 3 3 2 3 3 3 3" xfId="48080"/>
    <cellStyle name="Normal 7 3 3 2 3 3 3 3 2" xfId="48081"/>
    <cellStyle name="Normal 7 3 3 2 3 3 3 4" xfId="48082"/>
    <cellStyle name="Normal 7 3 3 2 3 3 4" xfId="48083"/>
    <cellStyle name="Normal 7 3 3 2 3 3 4 2" xfId="48084"/>
    <cellStyle name="Normal 7 3 3 2 3 3 4 2 2" xfId="48085"/>
    <cellStyle name="Normal 7 3 3 2 3 3 4 3" xfId="48086"/>
    <cellStyle name="Normal 7 3 3 2 3 3 5" xfId="48087"/>
    <cellStyle name="Normal 7 3 3 2 3 3 5 2" xfId="48088"/>
    <cellStyle name="Normal 7 3 3 2 3 3 6" xfId="48089"/>
    <cellStyle name="Normal 7 3 3 2 3 4" xfId="48090"/>
    <cellStyle name="Normal 7 3 3 2 3 4 2" xfId="48091"/>
    <cellStyle name="Normal 7 3 3 2 3 4 2 2" xfId="48092"/>
    <cellStyle name="Normal 7 3 3 2 3 4 2 2 2" xfId="48093"/>
    <cellStyle name="Normal 7 3 3 2 3 4 2 2 2 2" xfId="48094"/>
    <cellStyle name="Normal 7 3 3 2 3 4 2 2 2 2 2" xfId="48095"/>
    <cellStyle name="Normal 7 3 3 2 3 4 2 2 2 3" xfId="48096"/>
    <cellStyle name="Normal 7 3 3 2 3 4 2 2 3" xfId="48097"/>
    <cellStyle name="Normal 7 3 3 2 3 4 2 2 3 2" xfId="48098"/>
    <cellStyle name="Normal 7 3 3 2 3 4 2 2 4" xfId="48099"/>
    <cellStyle name="Normal 7 3 3 2 3 4 2 3" xfId="48100"/>
    <cellStyle name="Normal 7 3 3 2 3 4 2 3 2" xfId="48101"/>
    <cellStyle name="Normal 7 3 3 2 3 4 2 3 2 2" xfId="48102"/>
    <cellStyle name="Normal 7 3 3 2 3 4 2 3 3" xfId="48103"/>
    <cellStyle name="Normal 7 3 3 2 3 4 2 4" xfId="48104"/>
    <cellStyle name="Normal 7 3 3 2 3 4 2 4 2" xfId="48105"/>
    <cellStyle name="Normal 7 3 3 2 3 4 2 5" xfId="48106"/>
    <cellStyle name="Normal 7 3 3 2 3 4 3" xfId="48107"/>
    <cellStyle name="Normal 7 3 3 2 3 4 3 2" xfId="48108"/>
    <cellStyle name="Normal 7 3 3 2 3 4 3 2 2" xfId="48109"/>
    <cellStyle name="Normal 7 3 3 2 3 4 3 2 2 2" xfId="48110"/>
    <cellStyle name="Normal 7 3 3 2 3 4 3 2 3" xfId="48111"/>
    <cellStyle name="Normal 7 3 3 2 3 4 3 3" xfId="48112"/>
    <cellStyle name="Normal 7 3 3 2 3 4 3 3 2" xfId="48113"/>
    <cellStyle name="Normal 7 3 3 2 3 4 3 4" xfId="48114"/>
    <cellStyle name="Normal 7 3 3 2 3 4 4" xfId="48115"/>
    <cellStyle name="Normal 7 3 3 2 3 4 4 2" xfId="48116"/>
    <cellStyle name="Normal 7 3 3 2 3 4 4 2 2" xfId="48117"/>
    <cellStyle name="Normal 7 3 3 2 3 4 4 3" xfId="48118"/>
    <cellStyle name="Normal 7 3 3 2 3 4 5" xfId="48119"/>
    <cellStyle name="Normal 7 3 3 2 3 4 5 2" xfId="48120"/>
    <cellStyle name="Normal 7 3 3 2 3 4 6" xfId="48121"/>
    <cellStyle name="Normal 7 3 3 2 3 5" xfId="48122"/>
    <cellStyle name="Normal 7 3 3 2 3 5 2" xfId="48123"/>
    <cellStyle name="Normal 7 3 3 2 3 5 2 2" xfId="48124"/>
    <cellStyle name="Normal 7 3 3 2 3 5 2 2 2" xfId="48125"/>
    <cellStyle name="Normal 7 3 3 2 3 5 2 2 2 2" xfId="48126"/>
    <cellStyle name="Normal 7 3 3 2 3 5 2 2 3" xfId="48127"/>
    <cellStyle name="Normal 7 3 3 2 3 5 2 3" xfId="48128"/>
    <cellStyle name="Normal 7 3 3 2 3 5 2 3 2" xfId="48129"/>
    <cellStyle name="Normal 7 3 3 2 3 5 2 4" xfId="48130"/>
    <cellStyle name="Normal 7 3 3 2 3 5 3" xfId="48131"/>
    <cellStyle name="Normal 7 3 3 2 3 5 3 2" xfId="48132"/>
    <cellStyle name="Normal 7 3 3 2 3 5 3 2 2" xfId="48133"/>
    <cellStyle name="Normal 7 3 3 2 3 5 3 3" xfId="48134"/>
    <cellStyle name="Normal 7 3 3 2 3 5 4" xfId="48135"/>
    <cellStyle name="Normal 7 3 3 2 3 5 4 2" xfId="48136"/>
    <cellStyle name="Normal 7 3 3 2 3 5 5" xfId="48137"/>
    <cellStyle name="Normal 7 3 3 2 3 6" xfId="48138"/>
    <cellStyle name="Normal 7 3 3 2 3 6 2" xfId="48139"/>
    <cellStyle name="Normal 7 3 3 2 3 6 2 2" xfId="48140"/>
    <cellStyle name="Normal 7 3 3 2 3 6 2 2 2" xfId="48141"/>
    <cellStyle name="Normal 7 3 3 2 3 6 2 3" xfId="48142"/>
    <cellStyle name="Normal 7 3 3 2 3 6 3" xfId="48143"/>
    <cellStyle name="Normal 7 3 3 2 3 6 3 2" xfId="48144"/>
    <cellStyle name="Normal 7 3 3 2 3 6 4" xfId="48145"/>
    <cellStyle name="Normal 7 3 3 2 3 7" xfId="48146"/>
    <cellStyle name="Normal 7 3 3 2 3 7 2" xfId="48147"/>
    <cellStyle name="Normal 7 3 3 2 3 7 2 2" xfId="48148"/>
    <cellStyle name="Normal 7 3 3 2 3 7 3" xfId="48149"/>
    <cellStyle name="Normal 7 3 3 2 3 8" xfId="48150"/>
    <cellStyle name="Normal 7 3 3 2 3 8 2" xfId="48151"/>
    <cellStyle name="Normal 7 3 3 2 3 9" xfId="48152"/>
    <cellStyle name="Normal 7 3 3 2 4" xfId="48153"/>
    <cellStyle name="Normal 7 3 3 2 4 2" xfId="48154"/>
    <cellStyle name="Normal 7 3 3 2 4 2 2" xfId="48155"/>
    <cellStyle name="Normal 7 3 3 2 4 2 2 2" xfId="48156"/>
    <cellStyle name="Normal 7 3 3 2 4 2 2 2 2" xfId="48157"/>
    <cellStyle name="Normal 7 3 3 2 4 2 2 2 2 2" xfId="48158"/>
    <cellStyle name="Normal 7 3 3 2 4 2 2 2 3" xfId="48159"/>
    <cellStyle name="Normal 7 3 3 2 4 2 2 3" xfId="48160"/>
    <cellStyle name="Normal 7 3 3 2 4 2 2 3 2" xfId="48161"/>
    <cellStyle name="Normal 7 3 3 2 4 2 2 4" xfId="48162"/>
    <cellStyle name="Normal 7 3 3 2 4 2 3" xfId="48163"/>
    <cellStyle name="Normal 7 3 3 2 4 2 3 2" xfId="48164"/>
    <cellStyle name="Normal 7 3 3 2 4 2 3 2 2" xfId="48165"/>
    <cellStyle name="Normal 7 3 3 2 4 2 3 3" xfId="48166"/>
    <cellStyle name="Normal 7 3 3 2 4 2 4" xfId="48167"/>
    <cellStyle name="Normal 7 3 3 2 4 2 4 2" xfId="48168"/>
    <cellStyle name="Normal 7 3 3 2 4 2 5" xfId="48169"/>
    <cellStyle name="Normal 7 3 3 2 4 3" xfId="48170"/>
    <cellStyle name="Normal 7 3 3 2 4 3 2" xfId="48171"/>
    <cellStyle name="Normal 7 3 3 2 4 3 2 2" xfId="48172"/>
    <cellStyle name="Normal 7 3 3 2 4 3 2 2 2" xfId="48173"/>
    <cellStyle name="Normal 7 3 3 2 4 3 2 3" xfId="48174"/>
    <cellStyle name="Normal 7 3 3 2 4 3 3" xfId="48175"/>
    <cellStyle name="Normal 7 3 3 2 4 3 3 2" xfId="48176"/>
    <cellStyle name="Normal 7 3 3 2 4 3 4" xfId="48177"/>
    <cellStyle name="Normal 7 3 3 2 4 4" xfId="48178"/>
    <cellStyle name="Normal 7 3 3 2 4 4 2" xfId="48179"/>
    <cellStyle name="Normal 7 3 3 2 4 4 2 2" xfId="48180"/>
    <cellStyle name="Normal 7 3 3 2 4 4 3" xfId="48181"/>
    <cellStyle name="Normal 7 3 3 2 4 5" xfId="48182"/>
    <cellStyle name="Normal 7 3 3 2 4 5 2" xfId="48183"/>
    <cellStyle name="Normal 7 3 3 2 4 6" xfId="48184"/>
    <cellStyle name="Normal 7 3 3 2 5" xfId="48185"/>
    <cellStyle name="Normal 7 3 3 2 5 2" xfId="48186"/>
    <cellStyle name="Normal 7 3 3 2 5 2 2" xfId="48187"/>
    <cellStyle name="Normal 7 3 3 2 5 2 2 2" xfId="48188"/>
    <cellStyle name="Normal 7 3 3 2 5 2 2 2 2" xfId="48189"/>
    <cellStyle name="Normal 7 3 3 2 5 2 2 2 2 2" xfId="48190"/>
    <cellStyle name="Normal 7 3 3 2 5 2 2 2 3" xfId="48191"/>
    <cellStyle name="Normal 7 3 3 2 5 2 2 3" xfId="48192"/>
    <cellStyle name="Normal 7 3 3 2 5 2 2 3 2" xfId="48193"/>
    <cellStyle name="Normal 7 3 3 2 5 2 2 4" xfId="48194"/>
    <cellStyle name="Normal 7 3 3 2 5 2 3" xfId="48195"/>
    <cellStyle name="Normal 7 3 3 2 5 2 3 2" xfId="48196"/>
    <cellStyle name="Normal 7 3 3 2 5 2 3 2 2" xfId="48197"/>
    <cellStyle name="Normal 7 3 3 2 5 2 3 3" xfId="48198"/>
    <cellStyle name="Normal 7 3 3 2 5 2 4" xfId="48199"/>
    <cellStyle name="Normal 7 3 3 2 5 2 4 2" xfId="48200"/>
    <cellStyle name="Normal 7 3 3 2 5 2 5" xfId="48201"/>
    <cellStyle name="Normal 7 3 3 2 5 3" xfId="48202"/>
    <cellStyle name="Normal 7 3 3 2 5 3 2" xfId="48203"/>
    <cellStyle name="Normal 7 3 3 2 5 3 2 2" xfId="48204"/>
    <cellStyle name="Normal 7 3 3 2 5 3 2 2 2" xfId="48205"/>
    <cellStyle name="Normal 7 3 3 2 5 3 2 3" xfId="48206"/>
    <cellStyle name="Normal 7 3 3 2 5 3 3" xfId="48207"/>
    <cellStyle name="Normal 7 3 3 2 5 3 3 2" xfId="48208"/>
    <cellStyle name="Normal 7 3 3 2 5 3 4" xfId="48209"/>
    <cellStyle name="Normal 7 3 3 2 5 4" xfId="48210"/>
    <cellStyle name="Normal 7 3 3 2 5 4 2" xfId="48211"/>
    <cellStyle name="Normal 7 3 3 2 5 4 2 2" xfId="48212"/>
    <cellStyle name="Normal 7 3 3 2 5 4 3" xfId="48213"/>
    <cellStyle name="Normal 7 3 3 2 5 5" xfId="48214"/>
    <cellStyle name="Normal 7 3 3 2 5 5 2" xfId="48215"/>
    <cellStyle name="Normal 7 3 3 2 5 6" xfId="48216"/>
    <cellStyle name="Normal 7 3 3 2 6" xfId="48217"/>
    <cellStyle name="Normal 7 3 3 2 6 2" xfId="48218"/>
    <cellStyle name="Normal 7 3 3 2 6 2 2" xfId="48219"/>
    <cellStyle name="Normal 7 3 3 2 6 2 2 2" xfId="48220"/>
    <cellStyle name="Normal 7 3 3 2 6 2 2 2 2" xfId="48221"/>
    <cellStyle name="Normal 7 3 3 2 6 2 2 2 2 2" xfId="48222"/>
    <cellStyle name="Normal 7 3 3 2 6 2 2 2 3" xfId="48223"/>
    <cellStyle name="Normal 7 3 3 2 6 2 2 3" xfId="48224"/>
    <cellStyle name="Normal 7 3 3 2 6 2 2 3 2" xfId="48225"/>
    <cellStyle name="Normal 7 3 3 2 6 2 2 4" xfId="48226"/>
    <cellStyle name="Normal 7 3 3 2 6 2 3" xfId="48227"/>
    <cellStyle name="Normal 7 3 3 2 6 2 3 2" xfId="48228"/>
    <cellStyle name="Normal 7 3 3 2 6 2 3 2 2" xfId="48229"/>
    <cellStyle name="Normal 7 3 3 2 6 2 3 3" xfId="48230"/>
    <cellStyle name="Normal 7 3 3 2 6 2 4" xfId="48231"/>
    <cellStyle name="Normal 7 3 3 2 6 2 4 2" xfId="48232"/>
    <cellStyle name="Normal 7 3 3 2 6 2 5" xfId="48233"/>
    <cellStyle name="Normal 7 3 3 2 6 3" xfId="48234"/>
    <cellStyle name="Normal 7 3 3 2 6 3 2" xfId="48235"/>
    <cellStyle name="Normal 7 3 3 2 6 3 2 2" xfId="48236"/>
    <cellStyle name="Normal 7 3 3 2 6 3 2 2 2" xfId="48237"/>
    <cellStyle name="Normal 7 3 3 2 6 3 2 3" xfId="48238"/>
    <cellStyle name="Normal 7 3 3 2 6 3 3" xfId="48239"/>
    <cellStyle name="Normal 7 3 3 2 6 3 3 2" xfId="48240"/>
    <cellStyle name="Normal 7 3 3 2 6 3 4" xfId="48241"/>
    <cellStyle name="Normal 7 3 3 2 6 4" xfId="48242"/>
    <cellStyle name="Normal 7 3 3 2 6 4 2" xfId="48243"/>
    <cellStyle name="Normal 7 3 3 2 6 4 2 2" xfId="48244"/>
    <cellStyle name="Normal 7 3 3 2 6 4 3" xfId="48245"/>
    <cellStyle name="Normal 7 3 3 2 6 5" xfId="48246"/>
    <cellStyle name="Normal 7 3 3 2 6 5 2" xfId="48247"/>
    <cellStyle name="Normal 7 3 3 2 6 6" xfId="48248"/>
    <cellStyle name="Normal 7 3 3 2 7" xfId="48249"/>
    <cellStyle name="Normal 7 3 3 2 7 2" xfId="48250"/>
    <cellStyle name="Normal 7 3 3 2 7 2 2" xfId="48251"/>
    <cellStyle name="Normal 7 3 3 2 7 2 2 2" xfId="48252"/>
    <cellStyle name="Normal 7 3 3 2 7 2 2 2 2" xfId="48253"/>
    <cellStyle name="Normal 7 3 3 2 7 2 2 3" xfId="48254"/>
    <cellStyle name="Normal 7 3 3 2 7 2 3" xfId="48255"/>
    <cellStyle name="Normal 7 3 3 2 7 2 3 2" xfId="48256"/>
    <cellStyle name="Normal 7 3 3 2 7 2 4" xfId="48257"/>
    <cellStyle name="Normal 7 3 3 2 7 3" xfId="48258"/>
    <cellStyle name="Normal 7 3 3 2 7 3 2" xfId="48259"/>
    <cellStyle name="Normal 7 3 3 2 7 3 2 2" xfId="48260"/>
    <cellStyle name="Normal 7 3 3 2 7 3 3" xfId="48261"/>
    <cellStyle name="Normal 7 3 3 2 7 4" xfId="48262"/>
    <cellStyle name="Normal 7 3 3 2 7 4 2" xfId="48263"/>
    <cellStyle name="Normal 7 3 3 2 7 5" xfId="48264"/>
    <cellStyle name="Normal 7 3 3 2 8" xfId="48265"/>
    <cellStyle name="Normal 7 3 3 2 8 2" xfId="48266"/>
    <cellStyle name="Normal 7 3 3 2 8 2 2" xfId="48267"/>
    <cellStyle name="Normal 7 3 3 2 8 2 2 2" xfId="48268"/>
    <cellStyle name="Normal 7 3 3 2 8 2 3" xfId="48269"/>
    <cellStyle name="Normal 7 3 3 2 8 3" xfId="48270"/>
    <cellStyle name="Normal 7 3 3 2 8 3 2" xfId="48271"/>
    <cellStyle name="Normal 7 3 3 2 8 4" xfId="48272"/>
    <cellStyle name="Normal 7 3 3 2 9" xfId="48273"/>
    <cellStyle name="Normal 7 3 3 2 9 2" xfId="48274"/>
    <cellStyle name="Normal 7 3 3 2 9 2 2" xfId="48275"/>
    <cellStyle name="Normal 7 3 3 2 9 3" xfId="48276"/>
    <cellStyle name="Normal 7 3 3 3" xfId="48277"/>
    <cellStyle name="Normal 7 3 3 3 10" xfId="48278"/>
    <cellStyle name="Normal 7 3 3 3 2" xfId="48279"/>
    <cellStyle name="Normal 7 3 3 3 2 2" xfId="48280"/>
    <cellStyle name="Normal 7 3 3 3 2 2 2" xfId="48281"/>
    <cellStyle name="Normal 7 3 3 3 2 2 2 2" xfId="48282"/>
    <cellStyle name="Normal 7 3 3 3 2 2 2 2 2" xfId="48283"/>
    <cellStyle name="Normal 7 3 3 3 2 2 2 2 2 2" xfId="48284"/>
    <cellStyle name="Normal 7 3 3 3 2 2 2 2 3" xfId="48285"/>
    <cellStyle name="Normal 7 3 3 3 2 2 2 3" xfId="48286"/>
    <cellStyle name="Normal 7 3 3 3 2 2 2 3 2" xfId="48287"/>
    <cellStyle name="Normal 7 3 3 3 2 2 2 4" xfId="48288"/>
    <cellStyle name="Normal 7 3 3 3 2 2 3" xfId="48289"/>
    <cellStyle name="Normal 7 3 3 3 2 2 3 2" xfId="48290"/>
    <cellStyle name="Normal 7 3 3 3 2 2 3 2 2" xfId="48291"/>
    <cellStyle name="Normal 7 3 3 3 2 2 3 3" xfId="48292"/>
    <cellStyle name="Normal 7 3 3 3 2 2 4" xfId="48293"/>
    <cellStyle name="Normal 7 3 3 3 2 2 4 2" xfId="48294"/>
    <cellStyle name="Normal 7 3 3 3 2 2 5" xfId="48295"/>
    <cellStyle name="Normal 7 3 3 3 2 3" xfId="48296"/>
    <cellStyle name="Normal 7 3 3 3 2 3 2" xfId="48297"/>
    <cellStyle name="Normal 7 3 3 3 2 3 2 2" xfId="48298"/>
    <cellStyle name="Normal 7 3 3 3 2 3 2 2 2" xfId="48299"/>
    <cellStyle name="Normal 7 3 3 3 2 3 2 3" xfId="48300"/>
    <cellStyle name="Normal 7 3 3 3 2 3 3" xfId="48301"/>
    <cellStyle name="Normal 7 3 3 3 2 3 3 2" xfId="48302"/>
    <cellStyle name="Normal 7 3 3 3 2 3 4" xfId="48303"/>
    <cellStyle name="Normal 7 3 3 3 2 4" xfId="48304"/>
    <cellStyle name="Normal 7 3 3 3 2 4 2" xfId="48305"/>
    <cellStyle name="Normal 7 3 3 3 2 4 2 2" xfId="48306"/>
    <cellStyle name="Normal 7 3 3 3 2 4 3" xfId="48307"/>
    <cellStyle name="Normal 7 3 3 3 2 5" xfId="48308"/>
    <cellStyle name="Normal 7 3 3 3 2 5 2" xfId="48309"/>
    <cellStyle name="Normal 7 3 3 3 2 6" xfId="48310"/>
    <cellStyle name="Normal 7 3 3 3 3" xfId="48311"/>
    <cellStyle name="Normal 7 3 3 3 3 2" xfId="48312"/>
    <cellStyle name="Normal 7 3 3 3 3 2 2" xfId="48313"/>
    <cellStyle name="Normal 7 3 3 3 3 2 2 2" xfId="48314"/>
    <cellStyle name="Normal 7 3 3 3 3 2 2 2 2" xfId="48315"/>
    <cellStyle name="Normal 7 3 3 3 3 2 2 2 2 2" xfId="48316"/>
    <cellStyle name="Normal 7 3 3 3 3 2 2 2 3" xfId="48317"/>
    <cellStyle name="Normal 7 3 3 3 3 2 2 3" xfId="48318"/>
    <cellStyle name="Normal 7 3 3 3 3 2 2 3 2" xfId="48319"/>
    <cellStyle name="Normal 7 3 3 3 3 2 2 4" xfId="48320"/>
    <cellStyle name="Normal 7 3 3 3 3 2 3" xfId="48321"/>
    <cellStyle name="Normal 7 3 3 3 3 2 3 2" xfId="48322"/>
    <cellStyle name="Normal 7 3 3 3 3 2 3 2 2" xfId="48323"/>
    <cellStyle name="Normal 7 3 3 3 3 2 3 3" xfId="48324"/>
    <cellStyle name="Normal 7 3 3 3 3 2 4" xfId="48325"/>
    <cellStyle name="Normal 7 3 3 3 3 2 4 2" xfId="48326"/>
    <cellStyle name="Normal 7 3 3 3 3 2 5" xfId="48327"/>
    <cellStyle name="Normal 7 3 3 3 3 3" xfId="48328"/>
    <cellStyle name="Normal 7 3 3 3 3 3 2" xfId="48329"/>
    <cellStyle name="Normal 7 3 3 3 3 3 2 2" xfId="48330"/>
    <cellStyle name="Normal 7 3 3 3 3 3 2 2 2" xfId="48331"/>
    <cellStyle name="Normal 7 3 3 3 3 3 2 3" xfId="48332"/>
    <cellStyle name="Normal 7 3 3 3 3 3 3" xfId="48333"/>
    <cellStyle name="Normal 7 3 3 3 3 3 3 2" xfId="48334"/>
    <cellStyle name="Normal 7 3 3 3 3 3 4" xfId="48335"/>
    <cellStyle name="Normal 7 3 3 3 3 4" xfId="48336"/>
    <cellStyle name="Normal 7 3 3 3 3 4 2" xfId="48337"/>
    <cellStyle name="Normal 7 3 3 3 3 4 2 2" xfId="48338"/>
    <cellStyle name="Normal 7 3 3 3 3 4 3" xfId="48339"/>
    <cellStyle name="Normal 7 3 3 3 3 5" xfId="48340"/>
    <cellStyle name="Normal 7 3 3 3 3 5 2" xfId="48341"/>
    <cellStyle name="Normal 7 3 3 3 3 6" xfId="48342"/>
    <cellStyle name="Normal 7 3 3 3 4" xfId="48343"/>
    <cellStyle name="Normal 7 3 3 3 4 2" xfId="48344"/>
    <cellStyle name="Normal 7 3 3 3 4 2 2" xfId="48345"/>
    <cellStyle name="Normal 7 3 3 3 4 2 2 2" xfId="48346"/>
    <cellStyle name="Normal 7 3 3 3 4 2 2 2 2" xfId="48347"/>
    <cellStyle name="Normal 7 3 3 3 4 2 2 2 2 2" xfId="48348"/>
    <cellStyle name="Normal 7 3 3 3 4 2 2 2 3" xfId="48349"/>
    <cellStyle name="Normal 7 3 3 3 4 2 2 3" xfId="48350"/>
    <cellStyle name="Normal 7 3 3 3 4 2 2 3 2" xfId="48351"/>
    <cellStyle name="Normal 7 3 3 3 4 2 2 4" xfId="48352"/>
    <cellStyle name="Normal 7 3 3 3 4 2 3" xfId="48353"/>
    <cellStyle name="Normal 7 3 3 3 4 2 3 2" xfId="48354"/>
    <cellStyle name="Normal 7 3 3 3 4 2 3 2 2" xfId="48355"/>
    <cellStyle name="Normal 7 3 3 3 4 2 3 3" xfId="48356"/>
    <cellStyle name="Normal 7 3 3 3 4 2 4" xfId="48357"/>
    <cellStyle name="Normal 7 3 3 3 4 2 4 2" xfId="48358"/>
    <cellStyle name="Normal 7 3 3 3 4 2 5" xfId="48359"/>
    <cellStyle name="Normal 7 3 3 3 4 3" xfId="48360"/>
    <cellStyle name="Normal 7 3 3 3 4 3 2" xfId="48361"/>
    <cellStyle name="Normal 7 3 3 3 4 3 2 2" xfId="48362"/>
    <cellStyle name="Normal 7 3 3 3 4 3 2 2 2" xfId="48363"/>
    <cellStyle name="Normal 7 3 3 3 4 3 2 3" xfId="48364"/>
    <cellStyle name="Normal 7 3 3 3 4 3 3" xfId="48365"/>
    <cellStyle name="Normal 7 3 3 3 4 3 3 2" xfId="48366"/>
    <cellStyle name="Normal 7 3 3 3 4 3 4" xfId="48367"/>
    <cellStyle name="Normal 7 3 3 3 4 4" xfId="48368"/>
    <cellStyle name="Normal 7 3 3 3 4 4 2" xfId="48369"/>
    <cellStyle name="Normal 7 3 3 3 4 4 2 2" xfId="48370"/>
    <cellStyle name="Normal 7 3 3 3 4 4 3" xfId="48371"/>
    <cellStyle name="Normal 7 3 3 3 4 5" xfId="48372"/>
    <cellStyle name="Normal 7 3 3 3 4 5 2" xfId="48373"/>
    <cellStyle name="Normal 7 3 3 3 4 6" xfId="48374"/>
    <cellStyle name="Normal 7 3 3 3 5" xfId="48375"/>
    <cellStyle name="Normal 7 3 3 3 5 2" xfId="48376"/>
    <cellStyle name="Normal 7 3 3 3 5 2 2" xfId="48377"/>
    <cellStyle name="Normal 7 3 3 3 5 2 2 2" xfId="48378"/>
    <cellStyle name="Normal 7 3 3 3 5 2 2 2 2" xfId="48379"/>
    <cellStyle name="Normal 7 3 3 3 5 2 2 3" xfId="48380"/>
    <cellStyle name="Normal 7 3 3 3 5 2 3" xfId="48381"/>
    <cellStyle name="Normal 7 3 3 3 5 2 3 2" xfId="48382"/>
    <cellStyle name="Normal 7 3 3 3 5 2 4" xfId="48383"/>
    <cellStyle name="Normal 7 3 3 3 5 3" xfId="48384"/>
    <cellStyle name="Normal 7 3 3 3 5 3 2" xfId="48385"/>
    <cellStyle name="Normal 7 3 3 3 5 3 2 2" xfId="48386"/>
    <cellStyle name="Normal 7 3 3 3 5 3 3" xfId="48387"/>
    <cellStyle name="Normal 7 3 3 3 5 4" xfId="48388"/>
    <cellStyle name="Normal 7 3 3 3 5 4 2" xfId="48389"/>
    <cellStyle name="Normal 7 3 3 3 5 5" xfId="48390"/>
    <cellStyle name="Normal 7 3 3 3 6" xfId="48391"/>
    <cellStyle name="Normal 7 3 3 3 6 2" xfId="48392"/>
    <cellStyle name="Normal 7 3 3 3 6 2 2" xfId="48393"/>
    <cellStyle name="Normal 7 3 3 3 6 2 2 2" xfId="48394"/>
    <cellStyle name="Normal 7 3 3 3 6 2 3" xfId="48395"/>
    <cellStyle name="Normal 7 3 3 3 6 3" xfId="48396"/>
    <cellStyle name="Normal 7 3 3 3 6 3 2" xfId="48397"/>
    <cellStyle name="Normal 7 3 3 3 6 4" xfId="48398"/>
    <cellStyle name="Normal 7 3 3 3 7" xfId="48399"/>
    <cellStyle name="Normal 7 3 3 3 7 2" xfId="48400"/>
    <cellStyle name="Normal 7 3 3 3 7 2 2" xfId="48401"/>
    <cellStyle name="Normal 7 3 3 3 7 3" xfId="48402"/>
    <cellStyle name="Normal 7 3 3 3 8" xfId="48403"/>
    <cellStyle name="Normal 7 3 3 3 8 2" xfId="48404"/>
    <cellStyle name="Normal 7 3 3 3 9" xfId="48405"/>
    <cellStyle name="Normal 7 3 3 4" xfId="48406"/>
    <cellStyle name="Normal 7 3 3 4 2" xfId="48407"/>
    <cellStyle name="Normal 7 3 3 4 2 2" xfId="48408"/>
    <cellStyle name="Normal 7 3 3 4 2 2 2" xfId="48409"/>
    <cellStyle name="Normal 7 3 3 4 2 2 2 2" xfId="48410"/>
    <cellStyle name="Normal 7 3 3 4 2 2 2 2 2" xfId="48411"/>
    <cellStyle name="Normal 7 3 3 4 2 2 2 2 2 2" xfId="48412"/>
    <cellStyle name="Normal 7 3 3 4 2 2 2 2 3" xfId="48413"/>
    <cellStyle name="Normal 7 3 3 4 2 2 2 3" xfId="48414"/>
    <cellStyle name="Normal 7 3 3 4 2 2 2 3 2" xfId="48415"/>
    <cellStyle name="Normal 7 3 3 4 2 2 2 4" xfId="48416"/>
    <cellStyle name="Normal 7 3 3 4 2 2 3" xfId="48417"/>
    <cellStyle name="Normal 7 3 3 4 2 2 3 2" xfId="48418"/>
    <cellStyle name="Normal 7 3 3 4 2 2 3 2 2" xfId="48419"/>
    <cellStyle name="Normal 7 3 3 4 2 2 3 3" xfId="48420"/>
    <cellStyle name="Normal 7 3 3 4 2 2 4" xfId="48421"/>
    <cellStyle name="Normal 7 3 3 4 2 2 4 2" xfId="48422"/>
    <cellStyle name="Normal 7 3 3 4 2 2 5" xfId="48423"/>
    <cellStyle name="Normal 7 3 3 4 2 3" xfId="48424"/>
    <cellStyle name="Normal 7 3 3 4 2 3 2" xfId="48425"/>
    <cellStyle name="Normal 7 3 3 4 2 3 2 2" xfId="48426"/>
    <cellStyle name="Normal 7 3 3 4 2 3 2 2 2" xfId="48427"/>
    <cellStyle name="Normal 7 3 3 4 2 3 2 3" xfId="48428"/>
    <cellStyle name="Normal 7 3 3 4 2 3 3" xfId="48429"/>
    <cellStyle name="Normal 7 3 3 4 2 3 3 2" xfId="48430"/>
    <cellStyle name="Normal 7 3 3 4 2 3 4" xfId="48431"/>
    <cellStyle name="Normal 7 3 3 4 2 4" xfId="48432"/>
    <cellStyle name="Normal 7 3 3 4 2 4 2" xfId="48433"/>
    <cellStyle name="Normal 7 3 3 4 2 4 2 2" xfId="48434"/>
    <cellStyle name="Normal 7 3 3 4 2 4 3" xfId="48435"/>
    <cellStyle name="Normal 7 3 3 4 2 5" xfId="48436"/>
    <cellStyle name="Normal 7 3 3 4 2 5 2" xfId="48437"/>
    <cellStyle name="Normal 7 3 3 4 2 6" xfId="48438"/>
    <cellStyle name="Normal 7 3 3 4 3" xfId="48439"/>
    <cellStyle name="Normal 7 3 3 4 3 2" xfId="48440"/>
    <cellStyle name="Normal 7 3 3 4 3 2 2" xfId="48441"/>
    <cellStyle name="Normal 7 3 3 4 3 2 2 2" xfId="48442"/>
    <cellStyle name="Normal 7 3 3 4 3 2 2 2 2" xfId="48443"/>
    <cellStyle name="Normal 7 3 3 4 3 2 2 2 2 2" xfId="48444"/>
    <cellStyle name="Normal 7 3 3 4 3 2 2 2 3" xfId="48445"/>
    <cellStyle name="Normal 7 3 3 4 3 2 2 3" xfId="48446"/>
    <cellStyle name="Normal 7 3 3 4 3 2 2 3 2" xfId="48447"/>
    <cellStyle name="Normal 7 3 3 4 3 2 2 4" xfId="48448"/>
    <cellStyle name="Normal 7 3 3 4 3 2 3" xfId="48449"/>
    <cellStyle name="Normal 7 3 3 4 3 2 3 2" xfId="48450"/>
    <cellStyle name="Normal 7 3 3 4 3 2 3 2 2" xfId="48451"/>
    <cellStyle name="Normal 7 3 3 4 3 2 3 3" xfId="48452"/>
    <cellStyle name="Normal 7 3 3 4 3 2 4" xfId="48453"/>
    <cellStyle name="Normal 7 3 3 4 3 2 4 2" xfId="48454"/>
    <cellStyle name="Normal 7 3 3 4 3 2 5" xfId="48455"/>
    <cellStyle name="Normal 7 3 3 4 3 3" xfId="48456"/>
    <cellStyle name="Normal 7 3 3 4 3 3 2" xfId="48457"/>
    <cellStyle name="Normal 7 3 3 4 3 3 2 2" xfId="48458"/>
    <cellStyle name="Normal 7 3 3 4 3 3 2 2 2" xfId="48459"/>
    <cellStyle name="Normal 7 3 3 4 3 3 2 3" xfId="48460"/>
    <cellStyle name="Normal 7 3 3 4 3 3 3" xfId="48461"/>
    <cellStyle name="Normal 7 3 3 4 3 3 3 2" xfId="48462"/>
    <cellStyle name="Normal 7 3 3 4 3 3 4" xfId="48463"/>
    <cellStyle name="Normal 7 3 3 4 3 4" xfId="48464"/>
    <cellStyle name="Normal 7 3 3 4 3 4 2" xfId="48465"/>
    <cellStyle name="Normal 7 3 3 4 3 4 2 2" xfId="48466"/>
    <cellStyle name="Normal 7 3 3 4 3 4 3" xfId="48467"/>
    <cellStyle name="Normal 7 3 3 4 3 5" xfId="48468"/>
    <cellStyle name="Normal 7 3 3 4 3 5 2" xfId="48469"/>
    <cellStyle name="Normal 7 3 3 4 3 6" xfId="48470"/>
    <cellStyle name="Normal 7 3 3 4 4" xfId="48471"/>
    <cellStyle name="Normal 7 3 3 4 4 2" xfId="48472"/>
    <cellStyle name="Normal 7 3 3 4 4 2 2" xfId="48473"/>
    <cellStyle name="Normal 7 3 3 4 4 2 2 2" xfId="48474"/>
    <cellStyle name="Normal 7 3 3 4 4 2 2 2 2" xfId="48475"/>
    <cellStyle name="Normal 7 3 3 4 4 2 2 2 2 2" xfId="48476"/>
    <cellStyle name="Normal 7 3 3 4 4 2 2 2 3" xfId="48477"/>
    <cellStyle name="Normal 7 3 3 4 4 2 2 3" xfId="48478"/>
    <cellStyle name="Normal 7 3 3 4 4 2 2 3 2" xfId="48479"/>
    <cellStyle name="Normal 7 3 3 4 4 2 2 4" xfId="48480"/>
    <cellStyle name="Normal 7 3 3 4 4 2 3" xfId="48481"/>
    <cellStyle name="Normal 7 3 3 4 4 2 3 2" xfId="48482"/>
    <cellStyle name="Normal 7 3 3 4 4 2 3 2 2" xfId="48483"/>
    <cellStyle name="Normal 7 3 3 4 4 2 3 3" xfId="48484"/>
    <cellStyle name="Normal 7 3 3 4 4 2 4" xfId="48485"/>
    <cellStyle name="Normal 7 3 3 4 4 2 4 2" xfId="48486"/>
    <cellStyle name="Normal 7 3 3 4 4 2 5" xfId="48487"/>
    <cellStyle name="Normal 7 3 3 4 4 3" xfId="48488"/>
    <cellStyle name="Normal 7 3 3 4 4 3 2" xfId="48489"/>
    <cellStyle name="Normal 7 3 3 4 4 3 2 2" xfId="48490"/>
    <cellStyle name="Normal 7 3 3 4 4 3 2 2 2" xfId="48491"/>
    <cellStyle name="Normal 7 3 3 4 4 3 2 3" xfId="48492"/>
    <cellStyle name="Normal 7 3 3 4 4 3 3" xfId="48493"/>
    <cellStyle name="Normal 7 3 3 4 4 3 3 2" xfId="48494"/>
    <cellStyle name="Normal 7 3 3 4 4 3 4" xfId="48495"/>
    <cellStyle name="Normal 7 3 3 4 4 4" xfId="48496"/>
    <cellStyle name="Normal 7 3 3 4 4 4 2" xfId="48497"/>
    <cellStyle name="Normal 7 3 3 4 4 4 2 2" xfId="48498"/>
    <cellStyle name="Normal 7 3 3 4 4 4 3" xfId="48499"/>
    <cellStyle name="Normal 7 3 3 4 4 5" xfId="48500"/>
    <cellStyle name="Normal 7 3 3 4 4 5 2" xfId="48501"/>
    <cellStyle name="Normal 7 3 3 4 4 6" xfId="48502"/>
    <cellStyle name="Normal 7 3 3 4 5" xfId="48503"/>
    <cellStyle name="Normal 7 3 3 4 5 2" xfId="48504"/>
    <cellStyle name="Normal 7 3 3 4 5 2 2" xfId="48505"/>
    <cellStyle name="Normal 7 3 3 4 5 2 2 2" xfId="48506"/>
    <cellStyle name="Normal 7 3 3 4 5 2 2 2 2" xfId="48507"/>
    <cellStyle name="Normal 7 3 3 4 5 2 2 3" xfId="48508"/>
    <cellStyle name="Normal 7 3 3 4 5 2 3" xfId="48509"/>
    <cellStyle name="Normal 7 3 3 4 5 2 3 2" xfId="48510"/>
    <cellStyle name="Normal 7 3 3 4 5 2 4" xfId="48511"/>
    <cellStyle name="Normal 7 3 3 4 5 3" xfId="48512"/>
    <cellStyle name="Normal 7 3 3 4 5 3 2" xfId="48513"/>
    <cellStyle name="Normal 7 3 3 4 5 3 2 2" xfId="48514"/>
    <cellStyle name="Normal 7 3 3 4 5 3 3" xfId="48515"/>
    <cellStyle name="Normal 7 3 3 4 5 4" xfId="48516"/>
    <cellStyle name="Normal 7 3 3 4 5 4 2" xfId="48517"/>
    <cellStyle name="Normal 7 3 3 4 5 5" xfId="48518"/>
    <cellStyle name="Normal 7 3 3 4 6" xfId="48519"/>
    <cellStyle name="Normal 7 3 3 4 6 2" xfId="48520"/>
    <cellStyle name="Normal 7 3 3 4 6 2 2" xfId="48521"/>
    <cellStyle name="Normal 7 3 3 4 6 2 2 2" xfId="48522"/>
    <cellStyle name="Normal 7 3 3 4 6 2 3" xfId="48523"/>
    <cellStyle name="Normal 7 3 3 4 6 3" xfId="48524"/>
    <cellStyle name="Normal 7 3 3 4 6 3 2" xfId="48525"/>
    <cellStyle name="Normal 7 3 3 4 6 4" xfId="48526"/>
    <cellStyle name="Normal 7 3 3 4 7" xfId="48527"/>
    <cellStyle name="Normal 7 3 3 4 7 2" xfId="48528"/>
    <cellStyle name="Normal 7 3 3 4 7 2 2" xfId="48529"/>
    <cellStyle name="Normal 7 3 3 4 7 3" xfId="48530"/>
    <cellStyle name="Normal 7 3 3 4 8" xfId="48531"/>
    <cellStyle name="Normal 7 3 3 4 8 2" xfId="48532"/>
    <cellStyle name="Normal 7 3 3 4 9" xfId="48533"/>
    <cellStyle name="Normal 7 3 3 5" xfId="48534"/>
    <cellStyle name="Normal 7 3 3 5 2" xfId="48535"/>
    <cellStyle name="Normal 7 3 3 5 2 2" xfId="48536"/>
    <cellStyle name="Normal 7 3 3 5 2 2 2" xfId="48537"/>
    <cellStyle name="Normal 7 3 3 5 2 2 2 2" xfId="48538"/>
    <cellStyle name="Normal 7 3 3 5 2 2 2 2 2" xfId="48539"/>
    <cellStyle name="Normal 7 3 3 5 2 2 2 3" xfId="48540"/>
    <cellStyle name="Normal 7 3 3 5 2 2 3" xfId="48541"/>
    <cellStyle name="Normal 7 3 3 5 2 2 3 2" xfId="48542"/>
    <cellStyle name="Normal 7 3 3 5 2 2 4" xfId="48543"/>
    <cellStyle name="Normal 7 3 3 5 2 3" xfId="48544"/>
    <cellStyle name="Normal 7 3 3 5 2 3 2" xfId="48545"/>
    <cellStyle name="Normal 7 3 3 5 2 3 2 2" xfId="48546"/>
    <cellStyle name="Normal 7 3 3 5 2 3 3" xfId="48547"/>
    <cellStyle name="Normal 7 3 3 5 2 4" xfId="48548"/>
    <cellStyle name="Normal 7 3 3 5 2 4 2" xfId="48549"/>
    <cellStyle name="Normal 7 3 3 5 2 5" xfId="48550"/>
    <cellStyle name="Normal 7 3 3 5 3" xfId="48551"/>
    <cellStyle name="Normal 7 3 3 5 3 2" xfId="48552"/>
    <cellStyle name="Normal 7 3 3 5 3 2 2" xfId="48553"/>
    <cellStyle name="Normal 7 3 3 5 3 2 2 2" xfId="48554"/>
    <cellStyle name="Normal 7 3 3 5 3 2 3" xfId="48555"/>
    <cellStyle name="Normal 7 3 3 5 3 3" xfId="48556"/>
    <cellStyle name="Normal 7 3 3 5 3 3 2" xfId="48557"/>
    <cellStyle name="Normal 7 3 3 5 3 4" xfId="48558"/>
    <cellStyle name="Normal 7 3 3 5 4" xfId="48559"/>
    <cellStyle name="Normal 7 3 3 5 4 2" xfId="48560"/>
    <cellStyle name="Normal 7 3 3 5 4 2 2" xfId="48561"/>
    <cellStyle name="Normal 7 3 3 5 4 3" xfId="48562"/>
    <cellStyle name="Normal 7 3 3 5 5" xfId="48563"/>
    <cellStyle name="Normal 7 3 3 5 5 2" xfId="48564"/>
    <cellStyle name="Normal 7 3 3 5 6" xfId="48565"/>
    <cellStyle name="Normal 7 3 3 6" xfId="48566"/>
    <cellStyle name="Normal 7 3 3 6 2" xfId="48567"/>
    <cellStyle name="Normal 7 3 3 6 2 2" xfId="48568"/>
    <cellStyle name="Normal 7 3 3 6 2 2 2" xfId="48569"/>
    <cellStyle name="Normal 7 3 3 6 2 2 2 2" xfId="48570"/>
    <cellStyle name="Normal 7 3 3 6 2 2 2 2 2" xfId="48571"/>
    <cellStyle name="Normal 7 3 3 6 2 2 2 3" xfId="48572"/>
    <cellStyle name="Normal 7 3 3 6 2 2 3" xfId="48573"/>
    <cellStyle name="Normal 7 3 3 6 2 2 3 2" xfId="48574"/>
    <cellStyle name="Normal 7 3 3 6 2 2 4" xfId="48575"/>
    <cellStyle name="Normal 7 3 3 6 2 3" xfId="48576"/>
    <cellStyle name="Normal 7 3 3 6 2 3 2" xfId="48577"/>
    <cellStyle name="Normal 7 3 3 6 2 3 2 2" xfId="48578"/>
    <cellStyle name="Normal 7 3 3 6 2 3 3" xfId="48579"/>
    <cellStyle name="Normal 7 3 3 6 2 4" xfId="48580"/>
    <cellStyle name="Normal 7 3 3 6 2 4 2" xfId="48581"/>
    <cellStyle name="Normal 7 3 3 6 2 5" xfId="48582"/>
    <cellStyle name="Normal 7 3 3 6 3" xfId="48583"/>
    <cellStyle name="Normal 7 3 3 6 3 2" xfId="48584"/>
    <cellStyle name="Normal 7 3 3 6 3 2 2" xfId="48585"/>
    <cellStyle name="Normal 7 3 3 6 3 2 2 2" xfId="48586"/>
    <cellStyle name="Normal 7 3 3 6 3 2 3" xfId="48587"/>
    <cellStyle name="Normal 7 3 3 6 3 3" xfId="48588"/>
    <cellStyle name="Normal 7 3 3 6 3 3 2" xfId="48589"/>
    <cellStyle name="Normal 7 3 3 6 3 4" xfId="48590"/>
    <cellStyle name="Normal 7 3 3 6 4" xfId="48591"/>
    <cellStyle name="Normal 7 3 3 6 4 2" xfId="48592"/>
    <cellStyle name="Normal 7 3 3 6 4 2 2" xfId="48593"/>
    <cellStyle name="Normal 7 3 3 6 4 3" xfId="48594"/>
    <cellStyle name="Normal 7 3 3 6 5" xfId="48595"/>
    <cellStyle name="Normal 7 3 3 6 5 2" xfId="48596"/>
    <cellStyle name="Normal 7 3 3 6 6" xfId="48597"/>
    <cellStyle name="Normal 7 3 3 7" xfId="48598"/>
    <cellStyle name="Normal 7 3 3 7 2" xfId="48599"/>
    <cellStyle name="Normal 7 3 3 7 2 2" xfId="48600"/>
    <cellStyle name="Normal 7 3 3 7 2 2 2" xfId="48601"/>
    <cellStyle name="Normal 7 3 3 7 2 2 2 2" xfId="48602"/>
    <cellStyle name="Normal 7 3 3 7 2 2 2 2 2" xfId="48603"/>
    <cellStyle name="Normal 7 3 3 7 2 2 2 3" xfId="48604"/>
    <cellStyle name="Normal 7 3 3 7 2 2 3" xfId="48605"/>
    <cellStyle name="Normal 7 3 3 7 2 2 3 2" xfId="48606"/>
    <cellStyle name="Normal 7 3 3 7 2 2 4" xfId="48607"/>
    <cellStyle name="Normal 7 3 3 7 2 3" xfId="48608"/>
    <cellStyle name="Normal 7 3 3 7 2 3 2" xfId="48609"/>
    <cellStyle name="Normal 7 3 3 7 2 3 2 2" xfId="48610"/>
    <cellStyle name="Normal 7 3 3 7 2 3 3" xfId="48611"/>
    <cellStyle name="Normal 7 3 3 7 2 4" xfId="48612"/>
    <cellStyle name="Normal 7 3 3 7 2 4 2" xfId="48613"/>
    <cellStyle name="Normal 7 3 3 7 2 5" xfId="48614"/>
    <cellStyle name="Normal 7 3 3 7 3" xfId="48615"/>
    <cellStyle name="Normal 7 3 3 7 3 2" xfId="48616"/>
    <cellStyle name="Normal 7 3 3 7 3 2 2" xfId="48617"/>
    <cellStyle name="Normal 7 3 3 7 3 2 2 2" xfId="48618"/>
    <cellStyle name="Normal 7 3 3 7 3 2 3" xfId="48619"/>
    <cellStyle name="Normal 7 3 3 7 3 3" xfId="48620"/>
    <cellStyle name="Normal 7 3 3 7 3 3 2" xfId="48621"/>
    <cellStyle name="Normal 7 3 3 7 3 4" xfId="48622"/>
    <cellStyle name="Normal 7 3 3 7 4" xfId="48623"/>
    <cellStyle name="Normal 7 3 3 7 4 2" xfId="48624"/>
    <cellStyle name="Normal 7 3 3 7 4 2 2" xfId="48625"/>
    <cellStyle name="Normal 7 3 3 7 4 3" xfId="48626"/>
    <cellStyle name="Normal 7 3 3 7 5" xfId="48627"/>
    <cellStyle name="Normal 7 3 3 7 5 2" xfId="48628"/>
    <cellStyle name="Normal 7 3 3 7 6" xfId="48629"/>
    <cellStyle name="Normal 7 3 3 8" xfId="48630"/>
    <cellStyle name="Normal 7 3 3 8 2" xfId="48631"/>
    <cellStyle name="Normal 7 3 3 8 2 2" xfId="48632"/>
    <cellStyle name="Normal 7 3 3 8 2 2 2" xfId="48633"/>
    <cellStyle name="Normal 7 3 3 8 2 2 2 2" xfId="48634"/>
    <cellStyle name="Normal 7 3 3 8 2 2 3" xfId="48635"/>
    <cellStyle name="Normal 7 3 3 8 2 3" xfId="48636"/>
    <cellStyle name="Normal 7 3 3 8 2 3 2" xfId="48637"/>
    <cellStyle name="Normal 7 3 3 8 2 4" xfId="48638"/>
    <cellStyle name="Normal 7 3 3 8 3" xfId="48639"/>
    <cellStyle name="Normal 7 3 3 8 3 2" xfId="48640"/>
    <cellStyle name="Normal 7 3 3 8 3 2 2" xfId="48641"/>
    <cellStyle name="Normal 7 3 3 8 3 3" xfId="48642"/>
    <cellStyle name="Normal 7 3 3 8 4" xfId="48643"/>
    <cellStyle name="Normal 7 3 3 8 4 2" xfId="48644"/>
    <cellStyle name="Normal 7 3 3 8 5" xfId="48645"/>
    <cellStyle name="Normal 7 3 3 9" xfId="48646"/>
    <cellStyle name="Normal 7 3 3 9 2" xfId="48647"/>
    <cellStyle name="Normal 7 3 3 9 2 2" xfId="48648"/>
    <cellStyle name="Normal 7 3 3 9 2 2 2" xfId="48649"/>
    <cellStyle name="Normal 7 3 3 9 2 3" xfId="48650"/>
    <cellStyle name="Normal 7 3 3 9 3" xfId="48651"/>
    <cellStyle name="Normal 7 3 3 9 3 2" xfId="48652"/>
    <cellStyle name="Normal 7 3 3 9 4" xfId="48653"/>
    <cellStyle name="Normal 7 3 4" xfId="48654"/>
    <cellStyle name="Normal 7 3 4 10" xfId="48655"/>
    <cellStyle name="Normal 7 3 4 10 2" xfId="48656"/>
    <cellStyle name="Normal 7 3 4 11" xfId="48657"/>
    <cellStyle name="Normal 7 3 4 12" xfId="48658"/>
    <cellStyle name="Normal 7 3 4 13" xfId="48659"/>
    <cellStyle name="Normal 7 3 4 14" xfId="48660"/>
    <cellStyle name="Normal 7 3 4 15" xfId="48661"/>
    <cellStyle name="Normal 7 3 4 2" xfId="48662"/>
    <cellStyle name="Normal 7 3 4 2 10" xfId="48663"/>
    <cellStyle name="Normal 7 3 4 2 2" xfId="48664"/>
    <cellStyle name="Normal 7 3 4 2 2 2" xfId="48665"/>
    <cellStyle name="Normal 7 3 4 2 2 2 2" xfId="48666"/>
    <cellStyle name="Normal 7 3 4 2 2 2 2 2" xfId="48667"/>
    <cellStyle name="Normal 7 3 4 2 2 2 2 2 2" xfId="48668"/>
    <cellStyle name="Normal 7 3 4 2 2 2 2 2 2 2" xfId="48669"/>
    <cellStyle name="Normal 7 3 4 2 2 2 2 2 3" xfId="48670"/>
    <cellStyle name="Normal 7 3 4 2 2 2 2 3" xfId="48671"/>
    <cellStyle name="Normal 7 3 4 2 2 2 2 3 2" xfId="48672"/>
    <cellStyle name="Normal 7 3 4 2 2 2 2 4" xfId="48673"/>
    <cellStyle name="Normal 7 3 4 2 2 2 3" xfId="48674"/>
    <cellStyle name="Normal 7 3 4 2 2 2 3 2" xfId="48675"/>
    <cellStyle name="Normal 7 3 4 2 2 2 3 2 2" xfId="48676"/>
    <cellStyle name="Normal 7 3 4 2 2 2 3 3" xfId="48677"/>
    <cellStyle name="Normal 7 3 4 2 2 2 4" xfId="48678"/>
    <cellStyle name="Normal 7 3 4 2 2 2 4 2" xfId="48679"/>
    <cellStyle name="Normal 7 3 4 2 2 2 5" xfId="48680"/>
    <cellStyle name="Normal 7 3 4 2 2 3" xfId="48681"/>
    <cellStyle name="Normal 7 3 4 2 2 3 2" xfId="48682"/>
    <cellStyle name="Normal 7 3 4 2 2 3 2 2" xfId="48683"/>
    <cellStyle name="Normal 7 3 4 2 2 3 2 2 2" xfId="48684"/>
    <cellStyle name="Normal 7 3 4 2 2 3 2 3" xfId="48685"/>
    <cellStyle name="Normal 7 3 4 2 2 3 3" xfId="48686"/>
    <cellStyle name="Normal 7 3 4 2 2 3 3 2" xfId="48687"/>
    <cellStyle name="Normal 7 3 4 2 2 3 4" xfId="48688"/>
    <cellStyle name="Normal 7 3 4 2 2 4" xfId="48689"/>
    <cellStyle name="Normal 7 3 4 2 2 4 2" xfId="48690"/>
    <cellStyle name="Normal 7 3 4 2 2 4 2 2" xfId="48691"/>
    <cellStyle name="Normal 7 3 4 2 2 4 3" xfId="48692"/>
    <cellStyle name="Normal 7 3 4 2 2 5" xfId="48693"/>
    <cellStyle name="Normal 7 3 4 2 2 5 2" xfId="48694"/>
    <cellStyle name="Normal 7 3 4 2 2 6" xfId="48695"/>
    <cellStyle name="Normal 7 3 4 2 3" xfId="48696"/>
    <cellStyle name="Normal 7 3 4 2 3 2" xfId="48697"/>
    <cellStyle name="Normal 7 3 4 2 3 2 2" xfId="48698"/>
    <cellStyle name="Normal 7 3 4 2 3 2 2 2" xfId="48699"/>
    <cellStyle name="Normal 7 3 4 2 3 2 2 2 2" xfId="48700"/>
    <cellStyle name="Normal 7 3 4 2 3 2 2 2 2 2" xfId="48701"/>
    <cellStyle name="Normal 7 3 4 2 3 2 2 2 3" xfId="48702"/>
    <cellStyle name="Normal 7 3 4 2 3 2 2 3" xfId="48703"/>
    <cellStyle name="Normal 7 3 4 2 3 2 2 3 2" xfId="48704"/>
    <cellStyle name="Normal 7 3 4 2 3 2 2 4" xfId="48705"/>
    <cellStyle name="Normal 7 3 4 2 3 2 3" xfId="48706"/>
    <cellStyle name="Normal 7 3 4 2 3 2 3 2" xfId="48707"/>
    <cellStyle name="Normal 7 3 4 2 3 2 3 2 2" xfId="48708"/>
    <cellStyle name="Normal 7 3 4 2 3 2 3 3" xfId="48709"/>
    <cellStyle name="Normal 7 3 4 2 3 2 4" xfId="48710"/>
    <cellStyle name="Normal 7 3 4 2 3 2 4 2" xfId="48711"/>
    <cellStyle name="Normal 7 3 4 2 3 2 5" xfId="48712"/>
    <cellStyle name="Normal 7 3 4 2 3 3" xfId="48713"/>
    <cellStyle name="Normal 7 3 4 2 3 3 2" xfId="48714"/>
    <cellStyle name="Normal 7 3 4 2 3 3 2 2" xfId="48715"/>
    <cellStyle name="Normal 7 3 4 2 3 3 2 2 2" xfId="48716"/>
    <cellStyle name="Normal 7 3 4 2 3 3 2 3" xfId="48717"/>
    <cellStyle name="Normal 7 3 4 2 3 3 3" xfId="48718"/>
    <cellStyle name="Normal 7 3 4 2 3 3 3 2" xfId="48719"/>
    <cellStyle name="Normal 7 3 4 2 3 3 4" xfId="48720"/>
    <cellStyle name="Normal 7 3 4 2 3 4" xfId="48721"/>
    <cellStyle name="Normal 7 3 4 2 3 4 2" xfId="48722"/>
    <cellStyle name="Normal 7 3 4 2 3 4 2 2" xfId="48723"/>
    <cellStyle name="Normal 7 3 4 2 3 4 3" xfId="48724"/>
    <cellStyle name="Normal 7 3 4 2 3 5" xfId="48725"/>
    <cellStyle name="Normal 7 3 4 2 3 5 2" xfId="48726"/>
    <cellStyle name="Normal 7 3 4 2 3 6" xfId="48727"/>
    <cellStyle name="Normal 7 3 4 2 4" xfId="48728"/>
    <cellStyle name="Normal 7 3 4 2 4 2" xfId="48729"/>
    <cellStyle name="Normal 7 3 4 2 4 2 2" xfId="48730"/>
    <cellStyle name="Normal 7 3 4 2 4 2 2 2" xfId="48731"/>
    <cellStyle name="Normal 7 3 4 2 4 2 2 2 2" xfId="48732"/>
    <cellStyle name="Normal 7 3 4 2 4 2 2 2 2 2" xfId="48733"/>
    <cellStyle name="Normal 7 3 4 2 4 2 2 2 3" xfId="48734"/>
    <cellStyle name="Normal 7 3 4 2 4 2 2 3" xfId="48735"/>
    <cellStyle name="Normal 7 3 4 2 4 2 2 3 2" xfId="48736"/>
    <cellStyle name="Normal 7 3 4 2 4 2 2 4" xfId="48737"/>
    <cellStyle name="Normal 7 3 4 2 4 2 3" xfId="48738"/>
    <cellStyle name="Normal 7 3 4 2 4 2 3 2" xfId="48739"/>
    <cellStyle name="Normal 7 3 4 2 4 2 3 2 2" xfId="48740"/>
    <cellStyle name="Normal 7 3 4 2 4 2 3 3" xfId="48741"/>
    <cellStyle name="Normal 7 3 4 2 4 2 4" xfId="48742"/>
    <cellStyle name="Normal 7 3 4 2 4 2 4 2" xfId="48743"/>
    <cellStyle name="Normal 7 3 4 2 4 2 5" xfId="48744"/>
    <cellStyle name="Normal 7 3 4 2 4 3" xfId="48745"/>
    <cellStyle name="Normal 7 3 4 2 4 3 2" xfId="48746"/>
    <cellStyle name="Normal 7 3 4 2 4 3 2 2" xfId="48747"/>
    <cellStyle name="Normal 7 3 4 2 4 3 2 2 2" xfId="48748"/>
    <cellStyle name="Normal 7 3 4 2 4 3 2 3" xfId="48749"/>
    <cellStyle name="Normal 7 3 4 2 4 3 3" xfId="48750"/>
    <cellStyle name="Normal 7 3 4 2 4 3 3 2" xfId="48751"/>
    <cellStyle name="Normal 7 3 4 2 4 3 4" xfId="48752"/>
    <cellStyle name="Normal 7 3 4 2 4 4" xfId="48753"/>
    <cellStyle name="Normal 7 3 4 2 4 4 2" xfId="48754"/>
    <cellStyle name="Normal 7 3 4 2 4 4 2 2" xfId="48755"/>
    <cellStyle name="Normal 7 3 4 2 4 4 3" xfId="48756"/>
    <cellStyle name="Normal 7 3 4 2 4 5" xfId="48757"/>
    <cellStyle name="Normal 7 3 4 2 4 5 2" xfId="48758"/>
    <cellStyle name="Normal 7 3 4 2 4 6" xfId="48759"/>
    <cellStyle name="Normal 7 3 4 2 5" xfId="48760"/>
    <cellStyle name="Normal 7 3 4 2 5 2" xfId="48761"/>
    <cellStyle name="Normal 7 3 4 2 5 2 2" xfId="48762"/>
    <cellStyle name="Normal 7 3 4 2 5 2 2 2" xfId="48763"/>
    <cellStyle name="Normal 7 3 4 2 5 2 2 2 2" xfId="48764"/>
    <cellStyle name="Normal 7 3 4 2 5 2 2 3" xfId="48765"/>
    <cellStyle name="Normal 7 3 4 2 5 2 3" xfId="48766"/>
    <cellStyle name="Normal 7 3 4 2 5 2 3 2" xfId="48767"/>
    <cellStyle name="Normal 7 3 4 2 5 2 4" xfId="48768"/>
    <cellStyle name="Normal 7 3 4 2 5 3" xfId="48769"/>
    <cellStyle name="Normal 7 3 4 2 5 3 2" xfId="48770"/>
    <cellStyle name="Normal 7 3 4 2 5 3 2 2" xfId="48771"/>
    <cellStyle name="Normal 7 3 4 2 5 3 3" xfId="48772"/>
    <cellStyle name="Normal 7 3 4 2 5 4" xfId="48773"/>
    <cellStyle name="Normal 7 3 4 2 5 4 2" xfId="48774"/>
    <cellStyle name="Normal 7 3 4 2 5 5" xfId="48775"/>
    <cellStyle name="Normal 7 3 4 2 6" xfId="48776"/>
    <cellStyle name="Normal 7 3 4 2 6 2" xfId="48777"/>
    <cellStyle name="Normal 7 3 4 2 6 2 2" xfId="48778"/>
    <cellStyle name="Normal 7 3 4 2 6 2 2 2" xfId="48779"/>
    <cellStyle name="Normal 7 3 4 2 6 2 3" xfId="48780"/>
    <cellStyle name="Normal 7 3 4 2 6 3" xfId="48781"/>
    <cellStyle name="Normal 7 3 4 2 6 3 2" xfId="48782"/>
    <cellStyle name="Normal 7 3 4 2 6 4" xfId="48783"/>
    <cellStyle name="Normal 7 3 4 2 7" xfId="48784"/>
    <cellStyle name="Normal 7 3 4 2 7 2" xfId="48785"/>
    <cellStyle name="Normal 7 3 4 2 7 2 2" xfId="48786"/>
    <cellStyle name="Normal 7 3 4 2 7 3" xfId="48787"/>
    <cellStyle name="Normal 7 3 4 2 8" xfId="48788"/>
    <cellStyle name="Normal 7 3 4 2 8 2" xfId="48789"/>
    <cellStyle name="Normal 7 3 4 2 9" xfId="48790"/>
    <cellStyle name="Normal 7 3 4 3" xfId="48791"/>
    <cellStyle name="Normal 7 3 4 3 2" xfId="48792"/>
    <cellStyle name="Normal 7 3 4 3 2 2" xfId="48793"/>
    <cellStyle name="Normal 7 3 4 3 2 2 2" xfId="48794"/>
    <cellStyle name="Normal 7 3 4 3 2 2 2 2" xfId="48795"/>
    <cellStyle name="Normal 7 3 4 3 2 2 2 2 2" xfId="48796"/>
    <cellStyle name="Normal 7 3 4 3 2 2 2 2 2 2" xfId="48797"/>
    <cellStyle name="Normal 7 3 4 3 2 2 2 2 3" xfId="48798"/>
    <cellStyle name="Normal 7 3 4 3 2 2 2 3" xfId="48799"/>
    <cellStyle name="Normal 7 3 4 3 2 2 2 3 2" xfId="48800"/>
    <cellStyle name="Normal 7 3 4 3 2 2 2 4" xfId="48801"/>
    <cellStyle name="Normal 7 3 4 3 2 2 3" xfId="48802"/>
    <cellStyle name="Normal 7 3 4 3 2 2 3 2" xfId="48803"/>
    <cellStyle name="Normal 7 3 4 3 2 2 3 2 2" xfId="48804"/>
    <cellStyle name="Normal 7 3 4 3 2 2 3 3" xfId="48805"/>
    <cellStyle name="Normal 7 3 4 3 2 2 4" xfId="48806"/>
    <cellStyle name="Normal 7 3 4 3 2 2 4 2" xfId="48807"/>
    <cellStyle name="Normal 7 3 4 3 2 2 5" xfId="48808"/>
    <cellStyle name="Normal 7 3 4 3 2 3" xfId="48809"/>
    <cellStyle name="Normal 7 3 4 3 2 3 2" xfId="48810"/>
    <cellStyle name="Normal 7 3 4 3 2 3 2 2" xfId="48811"/>
    <cellStyle name="Normal 7 3 4 3 2 3 2 2 2" xfId="48812"/>
    <cellStyle name="Normal 7 3 4 3 2 3 2 3" xfId="48813"/>
    <cellStyle name="Normal 7 3 4 3 2 3 3" xfId="48814"/>
    <cellStyle name="Normal 7 3 4 3 2 3 3 2" xfId="48815"/>
    <cellStyle name="Normal 7 3 4 3 2 3 4" xfId="48816"/>
    <cellStyle name="Normal 7 3 4 3 2 4" xfId="48817"/>
    <cellStyle name="Normal 7 3 4 3 2 4 2" xfId="48818"/>
    <cellStyle name="Normal 7 3 4 3 2 4 2 2" xfId="48819"/>
    <cellStyle name="Normal 7 3 4 3 2 4 3" xfId="48820"/>
    <cellStyle name="Normal 7 3 4 3 2 5" xfId="48821"/>
    <cellStyle name="Normal 7 3 4 3 2 5 2" xfId="48822"/>
    <cellStyle name="Normal 7 3 4 3 2 6" xfId="48823"/>
    <cellStyle name="Normal 7 3 4 3 3" xfId="48824"/>
    <cellStyle name="Normal 7 3 4 3 3 2" xfId="48825"/>
    <cellStyle name="Normal 7 3 4 3 3 2 2" xfId="48826"/>
    <cellStyle name="Normal 7 3 4 3 3 2 2 2" xfId="48827"/>
    <cellStyle name="Normal 7 3 4 3 3 2 2 2 2" xfId="48828"/>
    <cellStyle name="Normal 7 3 4 3 3 2 2 2 2 2" xfId="48829"/>
    <cellStyle name="Normal 7 3 4 3 3 2 2 2 3" xfId="48830"/>
    <cellStyle name="Normal 7 3 4 3 3 2 2 3" xfId="48831"/>
    <cellStyle name="Normal 7 3 4 3 3 2 2 3 2" xfId="48832"/>
    <cellStyle name="Normal 7 3 4 3 3 2 2 4" xfId="48833"/>
    <cellStyle name="Normal 7 3 4 3 3 2 3" xfId="48834"/>
    <cellStyle name="Normal 7 3 4 3 3 2 3 2" xfId="48835"/>
    <cellStyle name="Normal 7 3 4 3 3 2 3 2 2" xfId="48836"/>
    <cellStyle name="Normal 7 3 4 3 3 2 3 3" xfId="48837"/>
    <cellStyle name="Normal 7 3 4 3 3 2 4" xfId="48838"/>
    <cellStyle name="Normal 7 3 4 3 3 2 4 2" xfId="48839"/>
    <cellStyle name="Normal 7 3 4 3 3 2 5" xfId="48840"/>
    <cellStyle name="Normal 7 3 4 3 3 3" xfId="48841"/>
    <cellStyle name="Normal 7 3 4 3 3 3 2" xfId="48842"/>
    <cellStyle name="Normal 7 3 4 3 3 3 2 2" xfId="48843"/>
    <cellStyle name="Normal 7 3 4 3 3 3 2 2 2" xfId="48844"/>
    <cellStyle name="Normal 7 3 4 3 3 3 2 3" xfId="48845"/>
    <cellStyle name="Normal 7 3 4 3 3 3 3" xfId="48846"/>
    <cellStyle name="Normal 7 3 4 3 3 3 3 2" xfId="48847"/>
    <cellStyle name="Normal 7 3 4 3 3 3 4" xfId="48848"/>
    <cellStyle name="Normal 7 3 4 3 3 4" xfId="48849"/>
    <cellStyle name="Normal 7 3 4 3 3 4 2" xfId="48850"/>
    <cellStyle name="Normal 7 3 4 3 3 4 2 2" xfId="48851"/>
    <cellStyle name="Normal 7 3 4 3 3 4 3" xfId="48852"/>
    <cellStyle name="Normal 7 3 4 3 3 5" xfId="48853"/>
    <cellStyle name="Normal 7 3 4 3 3 5 2" xfId="48854"/>
    <cellStyle name="Normal 7 3 4 3 3 6" xfId="48855"/>
    <cellStyle name="Normal 7 3 4 3 4" xfId="48856"/>
    <cellStyle name="Normal 7 3 4 3 4 2" xfId="48857"/>
    <cellStyle name="Normal 7 3 4 3 4 2 2" xfId="48858"/>
    <cellStyle name="Normal 7 3 4 3 4 2 2 2" xfId="48859"/>
    <cellStyle name="Normal 7 3 4 3 4 2 2 2 2" xfId="48860"/>
    <cellStyle name="Normal 7 3 4 3 4 2 2 2 2 2" xfId="48861"/>
    <cellStyle name="Normal 7 3 4 3 4 2 2 2 3" xfId="48862"/>
    <cellStyle name="Normal 7 3 4 3 4 2 2 3" xfId="48863"/>
    <cellStyle name="Normal 7 3 4 3 4 2 2 3 2" xfId="48864"/>
    <cellStyle name="Normal 7 3 4 3 4 2 2 4" xfId="48865"/>
    <cellStyle name="Normal 7 3 4 3 4 2 3" xfId="48866"/>
    <cellStyle name="Normal 7 3 4 3 4 2 3 2" xfId="48867"/>
    <cellStyle name="Normal 7 3 4 3 4 2 3 2 2" xfId="48868"/>
    <cellStyle name="Normal 7 3 4 3 4 2 3 3" xfId="48869"/>
    <cellStyle name="Normal 7 3 4 3 4 2 4" xfId="48870"/>
    <cellStyle name="Normal 7 3 4 3 4 2 4 2" xfId="48871"/>
    <cellStyle name="Normal 7 3 4 3 4 2 5" xfId="48872"/>
    <cellStyle name="Normal 7 3 4 3 4 3" xfId="48873"/>
    <cellStyle name="Normal 7 3 4 3 4 3 2" xfId="48874"/>
    <cellStyle name="Normal 7 3 4 3 4 3 2 2" xfId="48875"/>
    <cellStyle name="Normal 7 3 4 3 4 3 2 2 2" xfId="48876"/>
    <cellStyle name="Normal 7 3 4 3 4 3 2 3" xfId="48877"/>
    <cellStyle name="Normal 7 3 4 3 4 3 3" xfId="48878"/>
    <cellStyle name="Normal 7 3 4 3 4 3 3 2" xfId="48879"/>
    <cellStyle name="Normal 7 3 4 3 4 3 4" xfId="48880"/>
    <cellStyle name="Normal 7 3 4 3 4 4" xfId="48881"/>
    <cellStyle name="Normal 7 3 4 3 4 4 2" xfId="48882"/>
    <cellStyle name="Normal 7 3 4 3 4 4 2 2" xfId="48883"/>
    <cellStyle name="Normal 7 3 4 3 4 4 3" xfId="48884"/>
    <cellStyle name="Normal 7 3 4 3 4 5" xfId="48885"/>
    <cellStyle name="Normal 7 3 4 3 4 5 2" xfId="48886"/>
    <cellStyle name="Normal 7 3 4 3 4 6" xfId="48887"/>
    <cellStyle name="Normal 7 3 4 3 5" xfId="48888"/>
    <cellStyle name="Normal 7 3 4 3 5 2" xfId="48889"/>
    <cellStyle name="Normal 7 3 4 3 5 2 2" xfId="48890"/>
    <cellStyle name="Normal 7 3 4 3 5 2 2 2" xfId="48891"/>
    <cellStyle name="Normal 7 3 4 3 5 2 2 2 2" xfId="48892"/>
    <cellStyle name="Normal 7 3 4 3 5 2 2 3" xfId="48893"/>
    <cellStyle name="Normal 7 3 4 3 5 2 3" xfId="48894"/>
    <cellStyle name="Normal 7 3 4 3 5 2 3 2" xfId="48895"/>
    <cellStyle name="Normal 7 3 4 3 5 2 4" xfId="48896"/>
    <cellStyle name="Normal 7 3 4 3 5 3" xfId="48897"/>
    <cellStyle name="Normal 7 3 4 3 5 3 2" xfId="48898"/>
    <cellStyle name="Normal 7 3 4 3 5 3 2 2" xfId="48899"/>
    <cellStyle name="Normal 7 3 4 3 5 3 3" xfId="48900"/>
    <cellStyle name="Normal 7 3 4 3 5 4" xfId="48901"/>
    <cellStyle name="Normal 7 3 4 3 5 4 2" xfId="48902"/>
    <cellStyle name="Normal 7 3 4 3 5 5" xfId="48903"/>
    <cellStyle name="Normal 7 3 4 3 6" xfId="48904"/>
    <cellStyle name="Normal 7 3 4 3 6 2" xfId="48905"/>
    <cellStyle name="Normal 7 3 4 3 6 2 2" xfId="48906"/>
    <cellStyle name="Normal 7 3 4 3 6 2 2 2" xfId="48907"/>
    <cellStyle name="Normal 7 3 4 3 6 2 3" xfId="48908"/>
    <cellStyle name="Normal 7 3 4 3 6 3" xfId="48909"/>
    <cellStyle name="Normal 7 3 4 3 6 3 2" xfId="48910"/>
    <cellStyle name="Normal 7 3 4 3 6 4" xfId="48911"/>
    <cellStyle name="Normal 7 3 4 3 7" xfId="48912"/>
    <cellStyle name="Normal 7 3 4 3 7 2" xfId="48913"/>
    <cellStyle name="Normal 7 3 4 3 7 2 2" xfId="48914"/>
    <cellStyle name="Normal 7 3 4 3 7 3" xfId="48915"/>
    <cellStyle name="Normal 7 3 4 3 8" xfId="48916"/>
    <cellStyle name="Normal 7 3 4 3 8 2" xfId="48917"/>
    <cellStyle name="Normal 7 3 4 3 9" xfId="48918"/>
    <cellStyle name="Normal 7 3 4 4" xfId="48919"/>
    <cellStyle name="Normal 7 3 4 4 2" xfId="48920"/>
    <cellStyle name="Normal 7 3 4 4 2 2" xfId="48921"/>
    <cellStyle name="Normal 7 3 4 4 2 2 2" xfId="48922"/>
    <cellStyle name="Normal 7 3 4 4 2 2 2 2" xfId="48923"/>
    <cellStyle name="Normal 7 3 4 4 2 2 2 2 2" xfId="48924"/>
    <cellStyle name="Normal 7 3 4 4 2 2 2 3" xfId="48925"/>
    <cellStyle name="Normal 7 3 4 4 2 2 3" xfId="48926"/>
    <cellStyle name="Normal 7 3 4 4 2 2 3 2" xfId="48927"/>
    <cellStyle name="Normal 7 3 4 4 2 2 4" xfId="48928"/>
    <cellStyle name="Normal 7 3 4 4 2 3" xfId="48929"/>
    <cellStyle name="Normal 7 3 4 4 2 3 2" xfId="48930"/>
    <cellStyle name="Normal 7 3 4 4 2 3 2 2" xfId="48931"/>
    <cellStyle name="Normal 7 3 4 4 2 3 3" xfId="48932"/>
    <cellStyle name="Normal 7 3 4 4 2 4" xfId="48933"/>
    <cellStyle name="Normal 7 3 4 4 2 4 2" xfId="48934"/>
    <cellStyle name="Normal 7 3 4 4 2 5" xfId="48935"/>
    <cellStyle name="Normal 7 3 4 4 3" xfId="48936"/>
    <cellStyle name="Normal 7 3 4 4 3 2" xfId="48937"/>
    <cellStyle name="Normal 7 3 4 4 3 2 2" xfId="48938"/>
    <cellStyle name="Normal 7 3 4 4 3 2 2 2" xfId="48939"/>
    <cellStyle name="Normal 7 3 4 4 3 2 3" xfId="48940"/>
    <cellStyle name="Normal 7 3 4 4 3 3" xfId="48941"/>
    <cellStyle name="Normal 7 3 4 4 3 3 2" xfId="48942"/>
    <cellStyle name="Normal 7 3 4 4 3 4" xfId="48943"/>
    <cellStyle name="Normal 7 3 4 4 4" xfId="48944"/>
    <cellStyle name="Normal 7 3 4 4 4 2" xfId="48945"/>
    <cellStyle name="Normal 7 3 4 4 4 2 2" xfId="48946"/>
    <cellStyle name="Normal 7 3 4 4 4 3" xfId="48947"/>
    <cellStyle name="Normal 7 3 4 4 5" xfId="48948"/>
    <cellStyle name="Normal 7 3 4 4 5 2" xfId="48949"/>
    <cellStyle name="Normal 7 3 4 4 6" xfId="48950"/>
    <cellStyle name="Normal 7 3 4 5" xfId="48951"/>
    <cellStyle name="Normal 7 3 4 5 2" xfId="48952"/>
    <cellStyle name="Normal 7 3 4 5 2 2" xfId="48953"/>
    <cellStyle name="Normal 7 3 4 5 2 2 2" xfId="48954"/>
    <cellStyle name="Normal 7 3 4 5 2 2 2 2" xfId="48955"/>
    <cellStyle name="Normal 7 3 4 5 2 2 2 2 2" xfId="48956"/>
    <cellStyle name="Normal 7 3 4 5 2 2 2 3" xfId="48957"/>
    <cellStyle name="Normal 7 3 4 5 2 2 3" xfId="48958"/>
    <cellStyle name="Normal 7 3 4 5 2 2 3 2" xfId="48959"/>
    <cellStyle name="Normal 7 3 4 5 2 2 4" xfId="48960"/>
    <cellStyle name="Normal 7 3 4 5 2 3" xfId="48961"/>
    <cellStyle name="Normal 7 3 4 5 2 3 2" xfId="48962"/>
    <cellStyle name="Normal 7 3 4 5 2 3 2 2" xfId="48963"/>
    <cellStyle name="Normal 7 3 4 5 2 3 3" xfId="48964"/>
    <cellStyle name="Normal 7 3 4 5 2 4" xfId="48965"/>
    <cellStyle name="Normal 7 3 4 5 2 4 2" xfId="48966"/>
    <cellStyle name="Normal 7 3 4 5 2 5" xfId="48967"/>
    <cellStyle name="Normal 7 3 4 5 3" xfId="48968"/>
    <cellStyle name="Normal 7 3 4 5 3 2" xfId="48969"/>
    <cellStyle name="Normal 7 3 4 5 3 2 2" xfId="48970"/>
    <cellStyle name="Normal 7 3 4 5 3 2 2 2" xfId="48971"/>
    <cellStyle name="Normal 7 3 4 5 3 2 3" xfId="48972"/>
    <cellStyle name="Normal 7 3 4 5 3 3" xfId="48973"/>
    <cellStyle name="Normal 7 3 4 5 3 3 2" xfId="48974"/>
    <cellStyle name="Normal 7 3 4 5 3 4" xfId="48975"/>
    <cellStyle name="Normal 7 3 4 5 4" xfId="48976"/>
    <cellStyle name="Normal 7 3 4 5 4 2" xfId="48977"/>
    <cellStyle name="Normal 7 3 4 5 4 2 2" xfId="48978"/>
    <cellStyle name="Normal 7 3 4 5 4 3" xfId="48979"/>
    <cellStyle name="Normal 7 3 4 5 5" xfId="48980"/>
    <cellStyle name="Normal 7 3 4 5 5 2" xfId="48981"/>
    <cellStyle name="Normal 7 3 4 5 6" xfId="48982"/>
    <cellStyle name="Normal 7 3 4 6" xfId="48983"/>
    <cellStyle name="Normal 7 3 4 6 2" xfId="48984"/>
    <cellStyle name="Normal 7 3 4 6 2 2" xfId="48985"/>
    <cellStyle name="Normal 7 3 4 6 2 2 2" xfId="48986"/>
    <cellStyle name="Normal 7 3 4 6 2 2 2 2" xfId="48987"/>
    <cellStyle name="Normal 7 3 4 6 2 2 2 2 2" xfId="48988"/>
    <cellStyle name="Normal 7 3 4 6 2 2 2 3" xfId="48989"/>
    <cellStyle name="Normal 7 3 4 6 2 2 3" xfId="48990"/>
    <cellStyle name="Normal 7 3 4 6 2 2 3 2" xfId="48991"/>
    <cellStyle name="Normal 7 3 4 6 2 2 4" xfId="48992"/>
    <cellStyle name="Normal 7 3 4 6 2 3" xfId="48993"/>
    <cellStyle name="Normal 7 3 4 6 2 3 2" xfId="48994"/>
    <cellStyle name="Normal 7 3 4 6 2 3 2 2" xfId="48995"/>
    <cellStyle name="Normal 7 3 4 6 2 3 3" xfId="48996"/>
    <cellStyle name="Normal 7 3 4 6 2 4" xfId="48997"/>
    <cellStyle name="Normal 7 3 4 6 2 4 2" xfId="48998"/>
    <cellStyle name="Normal 7 3 4 6 2 5" xfId="48999"/>
    <cellStyle name="Normal 7 3 4 6 3" xfId="49000"/>
    <cellStyle name="Normal 7 3 4 6 3 2" xfId="49001"/>
    <cellStyle name="Normal 7 3 4 6 3 2 2" xfId="49002"/>
    <cellStyle name="Normal 7 3 4 6 3 2 2 2" xfId="49003"/>
    <cellStyle name="Normal 7 3 4 6 3 2 3" xfId="49004"/>
    <cellStyle name="Normal 7 3 4 6 3 3" xfId="49005"/>
    <cellStyle name="Normal 7 3 4 6 3 3 2" xfId="49006"/>
    <cellStyle name="Normal 7 3 4 6 3 4" xfId="49007"/>
    <cellStyle name="Normal 7 3 4 6 4" xfId="49008"/>
    <cellStyle name="Normal 7 3 4 6 4 2" xfId="49009"/>
    <cellStyle name="Normal 7 3 4 6 4 2 2" xfId="49010"/>
    <cellStyle name="Normal 7 3 4 6 4 3" xfId="49011"/>
    <cellStyle name="Normal 7 3 4 6 5" xfId="49012"/>
    <cellStyle name="Normal 7 3 4 6 5 2" xfId="49013"/>
    <cellStyle name="Normal 7 3 4 6 6" xfId="49014"/>
    <cellStyle name="Normal 7 3 4 7" xfId="49015"/>
    <cellStyle name="Normal 7 3 4 7 2" xfId="49016"/>
    <cellStyle name="Normal 7 3 4 7 2 2" xfId="49017"/>
    <cellStyle name="Normal 7 3 4 7 2 2 2" xfId="49018"/>
    <cellStyle name="Normal 7 3 4 7 2 2 2 2" xfId="49019"/>
    <cellStyle name="Normal 7 3 4 7 2 2 3" xfId="49020"/>
    <cellStyle name="Normal 7 3 4 7 2 3" xfId="49021"/>
    <cellStyle name="Normal 7 3 4 7 2 3 2" xfId="49022"/>
    <cellStyle name="Normal 7 3 4 7 2 4" xfId="49023"/>
    <cellStyle name="Normal 7 3 4 7 3" xfId="49024"/>
    <cellStyle name="Normal 7 3 4 7 3 2" xfId="49025"/>
    <cellStyle name="Normal 7 3 4 7 3 2 2" xfId="49026"/>
    <cellStyle name="Normal 7 3 4 7 3 3" xfId="49027"/>
    <cellStyle name="Normal 7 3 4 7 4" xfId="49028"/>
    <cellStyle name="Normal 7 3 4 7 4 2" xfId="49029"/>
    <cellStyle name="Normal 7 3 4 7 5" xfId="49030"/>
    <cellStyle name="Normal 7 3 4 8" xfId="49031"/>
    <cellStyle name="Normal 7 3 4 8 2" xfId="49032"/>
    <cellStyle name="Normal 7 3 4 8 2 2" xfId="49033"/>
    <cellStyle name="Normal 7 3 4 8 2 2 2" xfId="49034"/>
    <cellStyle name="Normal 7 3 4 8 2 3" xfId="49035"/>
    <cellStyle name="Normal 7 3 4 8 3" xfId="49036"/>
    <cellStyle name="Normal 7 3 4 8 3 2" xfId="49037"/>
    <cellStyle name="Normal 7 3 4 8 4" xfId="49038"/>
    <cellStyle name="Normal 7 3 4 9" xfId="49039"/>
    <cellStyle name="Normal 7 3 4 9 2" xfId="49040"/>
    <cellStyle name="Normal 7 3 4 9 2 2" xfId="49041"/>
    <cellStyle name="Normal 7 3 4 9 3" xfId="49042"/>
    <cellStyle name="Normal 7 3 5" xfId="49043"/>
    <cellStyle name="Normal 7 3 5 10" xfId="49044"/>
    <cellStyle name="Normal 7 3 5 11" xfId="49045"/>
    <cellStyle name="Normal 7 3 5 12" xfId="49046"/>
    <cellStyle name="Normal 7 3 5 13" xfId="49047"/>
    <cellStyle name="Normal 7 3 5 2" xfId="49048"/>
    <cellStyle name="Normal 7 3 5 2 2" xfId="49049"/>
    <cellStyle name="Normal 7 3 5 2 2 2" xfId="49050"/>
    <cellStyle name="Normal 7 3 5 2 2 2 2" xfId="49051"/>
    <cellStyle name="Normal 7 3 5 2 2 2 2 2" xfId="49052"/>
    <cellStyle name="Normal 7 3 5 2 2 2 2 2 2" xfId="49053"/>
    <cellStyle name="Normal 7 3 5 2 2 2 2 3" xfId="49054"/>
    <cellStyle name="Normal 7 3 5 2 2 2 3" xfId="49055"/>
    <cellStyle name="Normal 7 3 5 2 2 2 3 2" xfId="49056"/>
    <cellStyle name="Normal 7 3 5 2 2 2 4" xfId="49057"/>
    <cellStyle name="Normal 7 3 5 2 2 3" xfId="49058"/>
    <cellStyle name="Normal 7 3 5 2 2 3 2" xfId="49059"/>
    <cellStyle name="Normal 7 3 5 2 2 3 2 2" xfId="49060"/>
    <cellStyle name="Normal 7 3 5 2 2 3 3" xfId="49061"/>
    <cellStyle name="Normal 7 3 5 2 2 4" xfId="49062"/>
    <cellStyle name="Normal 7 3 5 2 2 4 2" xfId="49063"/>
    <cellStyle name="Normal 7 3 5 2 2 5" xfId="49064"/>
    <cellStyle name="Normal 7 3 5 2 3" xfId="49065"/>
    <cellStyle name="Normal 7 3 5 2 3 2" xfId="49066"/>
    <cellStyle name="Normal 7 3 5 2 3 2 2" xfId="49067"/>
    <cellStyle name="Normal 7 3 5 2 3 2 2 2" xfId="49068"/>
    <cellStyle name="Normal 7 3 5 2 3 2 3" xfId="49069"/>
    <cellStyle name="Normal 7 3 5 2 3 3" xfId="49070"/>
    <cellStyle name="Normal 7 3 5 2 3 3 2" xfId="49071"/>
    <cellStyle name="Normal 7 3 5 2 3 4" xfId="49072"/>
    <cellStyle name="Normal 7 3 5 2 4" xfId="49073"/>
    <cellStyle name="Normal 7 3 5 2 4 2" xfId="49074"/>
    <cellStyle name="Normal 7 3 5 2 4 2 2" xfId="49075"/>
    <cellStyle name="Normal 7 3 5 2 4 3" xfId="49076"/>
    <cellStyle name="Normal 7 3 5 2 5" xfId="49077"/>
    <cellStyle name="Normal 7 3 5 2 5 2" xfId="49078"/>
    <cellStyle name="Normal 7 3 5 2 6" xfId="49079"/>
    <cellStyle name="Normal 7 3 5 3" xfId="49080"/>
    <cellStyle name="Normal 7 3 5 3 2" xfId="49081"/>
    <cellStyle name="Normal 7 3 5 3 2 2" xfId="49082"/>
    <cellStyle name="Normal 7 3 5 3 2 2 2" xfId="49083"/>
    <cellStyle name="Normal 7 3 5 3 2 2 2 2" xfId="49084"/>
    <cellStyle name="Normal 7 3 5 3 2 2 2 2 2" xfId="49085"/>
    <cellStyle name="Normal 7 3 5 3 2 2 2 3" xfId="49086"/>
    <cellStyle name="Normal 7 3 5 3 2 2 3" xfId="49087"/>
    <cellStyle name="Normal 7 3 5 3 2 2 3 2" xfId="49088"/>
    <cellStyle name="Normal 7 3 5 3 2 2 4" xfId="49089"/>
    <cellStyle name="Normal 7 3 5 3 2 3" xfId="49090"/>
    <cellStyle name="Normal 7 3 5 3 2 3 2" xfId="49091"/>
    <cellStyle name="Normal 7 3 5 3 2 3 2 2" xfId="49092"/>
    <cellStyle name="Normal 7 3 5 3 2 3 3" xfId="49093"/>
    <cellStyle name="Normal 7 3 5 3 2 4" xfId="49094"/>
    <cellStyle name="Normal 7 3 5 3 2 4 2" xfId="49095"/>
    <cellStyle name="Normal 7 3 5 3 2 5" xfId="49096"/>
    <cellStyle name="Normal 7 3 5 3 3" xfId="49097"/>
    <cellStyle name="Normal 7 3 5 3 3 2" xfId="49098"/>
    <cellStyle name="Normal 7 3 5 3 3 2 2" xfId="49099"/>
    <cellStyle name="Normal 7 3 5 3 3 2 2 2" xfId="49100"/>
    <cellStyle name="Normal 7 3 5 3 3 2 3" xfId="49101"/>
    <cellStyle name="Normal 7 3 5 3 3 3" xfId="49102"/>
    <cellStyle name="Normal 7 3 5 3 3 3 2" xfId="49103"/>
    <cellStyle name="Normal 7 3 5 3 3 4" xfId="49104"/>
    <cellStyle name="Normal 7 3 5 3 4" xfId="49105"/>
    <cellStyle name="Normal 7 3 5 3 4 2" xfId="49106"/>
    <cellStyle name="Normal 7 3 5 3 4 2 2" xfId="49107"/>
    <cellStyle name="Normal 7 3 5 3 4 3" xfId="49108"/>
    <cellStyle name="Normal 7 3 5 3 5" xfId="49109"/>
    <cellStyle name="Normal 7 3 5 3 5 2" xfId="49110"/>
    <cellStyle name="Normal 7 3 5 3 6" xfId="49111"/>
    <cellStyle name="Normal 7 3 5 4" xfId="49112"/>
    <cellStyle name="Normal 7 3 5 4 2" xfId="49113"/>
    <cellStyle name="Normal 7 3 5 4 2 2" xfId="49114"/>
    <cellStyle name="Normal 7 3 5 4 2 2 2" xfId="49115"/>
    <cellStyle name="Normal 7 3 5 4 2 2 2 2" xfId="49116"/>
    <cellStyle name="Normal 7 3 5 4 2 2 2 2 2" xfId="49117"/>
    <cellStyle name="Normal 7 3 5 4 2 2 2 3" xfId="49118"/>
    <cellStyle name="Normal 7 3 5 4 2 2 3" xfId="49119"/>
    <cellStyle name="Normal 7 3 5 4 2 2 3 2" xfId="49120"/>
    <cellStyle name="Normal 7 3 5 4 2 2 4" xfId="49121"/>
    <cellStyle name="Normal 7 3 5 4 2 3" xfId="49122"/>
    <cellStyle name="Normal 7 3 5 4 2 3 2" xfId="49123"/>
    <cellStyle name="Normal 7 3 5 4 2 3 2 2" xfId="49124"/>
    <cellStyle name="Normal 7 3 5 4 2 3 3" xfId="49125"/>
    <cellStyle name="Normal 7 3 5 4 2 4" xfId="49126"/>
    <cellStyle name="Normal 7 3 5 4 2 4 2" xfId="49127"/>
    <cellStyle name="Normal 7 3 5 4 2 5" xfId="49128"/>
    <cellStyle name="Normal 7 3 5 4 3" xfId="49129"/>
    <cellStyle name="Normal 7 3 5 4 3 2" xfId="49130"/>
    <cellStyle name="Normal 7 3 5 4 3 2 2" xfId="49131"/>
    <cellStyle name="Normal 7 3 5 4 3 2 2 2" xfId="49132"/>
    <cellStyle name="Normal 7 3 5 4 3 2 3" xfId="49133"/>
    <cellStyle name="Normal 7 3 5 4 3 3" xfId="49134"/>
    <cellStyle name="Normal 7 3 5 4 3 3 2" xfId="49135"/>
    <cellStyle name="Normal 7 3 5 4 3 4" xfId="49136"/>
    <cellStyle name="Normal 7 3 5 4 4" xfId="49137"/>
    <cellStyle name="Normal 7 3 5 4 4 2" xfId="49138"/>
    <cellStyle name="Normal 7 3 5 4 4 2 2" xfId="49139"/>
    <cellStyle name="Normal 7 3 5 4 4 3" xfId="49140"/>
    <cellStyle name="Normal 7 3 5 4 5" xfId="49141"/>
    <cellStyle name="Normal 7 3 5 4 5 2" xfId="49142"/>
    <cellStyle name="Normal 7 3 5 4 6" xfId="49143"/>
    <cellStyle name="Normal 7 3 5 5" xfId="49144"/>
    <cellStyle name="Normal 7 3 5 5 2" xfId="49145"/>
    <cellStyle name="Normal 7 3 5 5 2 2" xfId="49146"/>
    <cellStyle name="Normal 7 3 5 5 2 2 2" xfId="49147"/>
    <cellStyle name="Normal 7 3 5 5 2 2 2 2" xfId="49148"/>
    <cellStyle name="Normal 7 3 5 5 2 2 3" xfId="49149"/>
    <cellStyle name="Normal 7 3 5 5 2 3" xfId="49150"/>
    <cellStyle name="Normal 7 3 5 5 2 3 2" xfId="49151"/>
    <cellStyle name="Normal 7 3 5 5 2 4" xfId="49152"/>
    <cellStyle name="Normal 7 3 5 5 3" xfId="49153"/>
    <cellStyle name="Normal 7 3 5 5 3 2" xfId="49154"/>
    <cellStyle name="Normal 7 3 5 5 3 2 2" xfId="49155"/>
    <cellStyle name="Normal 7 3 5 5 3 3" xfId="49156"/>
    <cellStyle name="Normal 7 3 5 5 4" xfId="49157"/>
    <cellStyle name="Normal 7 3 5 5 4 2" xfId="49158"/>
    <cellStyle name="Normal 7 3 5 5 5" xfId="49159"/>
    <cellStyle name="Normal 7 3 5 6" xfId="49160"/>
    <cellStyle name="Normal 7 3 5 6 2" xfId="49161"/>
    <cellStyle name="Normal 7 3 5 6 2 2" xfId="49162"/>
    <cellStyle name="Normal 7 3 5 6 2 2 2" xfId="49163"/>
    <cellStyle name="Normal 7 3 5 6 2 3" xfId="49164"/>
    <cellStyle name="Normal 7 3 5 6 3" xfId="49165"/>
    <cellStyle name="Normal 7 3 5 6 3 2" xfId="49166"/>
    <cellStyle name="Normal 7 3 5 6 4" xfId="49167"/>
    <cellStyle name="Normal 7 3 5 7" xfId="49168"/>
    <cellStyle name="Normal 7 3 5 7 2" xfId="49169"/>
    <cellStyle name="Normal 7 3 5 7 2 2" xfId="49170"/>
    <cellStyle name="Normal 7 3 5 7 3" xfId="49171"/>
    <cellStyle name="Normal 7 3 5 8" xfId="49172"/>
    <cellStyle name="Normal 7 3 5 8 2" xfId="49173"/>
    <cellStyle name="Normal 7 3 5 9" xfId="49174"/>
    <cellStyle name="Normal 7 3 6" xfId="49175"/>
    <cellStyle name="Normal 7 3 6 10" xfId="49176"/>
    <cellStyle name="Normal 7 3 6 2" xfId="49177"/>
    <cellStyle name="Normal 7 3 6 2 2" xfId="49178"/>
    <cellStyle name="Normal 7 3 6 2 2 2" xfId="49179"/>
    <cellStyle name="Normal 7 3 6 2 2 2 2" xfId="49180"/>
    <cellStyle name="Normal 7 3 6 2 2 2 2 2" xfId="49181"/>
    <cellStyle name="Normal 7 3 6 2 2 2 2 2 2" xfId="49182"/>
    <cellStyle name="Normal 7 3 6 2 2 2 2 3" xfId="49183"/>
    <cellStyle name="Normal 7 3 6 2 2 2 3" xfId="49184"/>
    <cellStyle name="Normal 7 3 6 2 2 2 3 2" xfId="49185"/>
    <cellStyle name="Normal 7 3 6 2 2 2 4" xfId="49186"/>
    <cellStyle name="Normal 7 3 6 2 2 3" xfId="49187"/>
    <cellStyle name="Normal 7 3 6 2 2 3 2" xfId="49188"/>
    <cellStyle name="Normal 7 3 6 2 2 3 2 2" xfId="49189"/>
    <cellStyle name="Normal 7 3 6 2 2 3 3" xfId="49190"/>
    <cellStyle name="Normal 7 3 6 2 2 4" xfId="49191"/>
    <cellStyle name="Normal 7 3 6 2 2 4 2" xfId="49192"/>
    <cellStyle name="Normal 7 3 6 2 2 5" xfId="49193"/>
    <cellStyle name="Normal 7 3 6 2 3" xfId="49194"/>
    <cellStyle name="Normal 7 3 6 2 3 2" xfId="49195"/>
    <cellStyle name="Normal 7 3 6 2 3 2 2" xfId="49196"/>
    <cellStyle name="Normal 7 3 6 2 3 2 2 2" xfId="49197"/>
    <cellStyle name="Normal 7 3 6 2 3 2 3" xfId="49198"/>
    <cellStyle name="Normal 7 3 6 2 3 3" xfId="49199"/>
    <cellStyle name="Normal 7 3 6 2 3 3 2" xfId="49200"/>
    <cellStyle name="Normal 7 3 6 2 3 4" xfId="49201"/>
    <cellStyle name="Normal 7 3 6 2 4" xfId="49202"/>
    <cellStyle name="Normal 7 3 6 2 4 2" xfId="49203"/>
    <cellStyle name="Normal 7 3 6 2 4 2 2" xfId="49204"/>
    <cellStyle name="Normal 7 3 6 2 4 3" xfId="49205"/>
    <cellStyle name="Normal 7 3 6 2 5" xfId="49206"/>
    <cellStyle name="Normal 7 3 6 2 5 2" xfId="49207"/>
    <cellStyle name="Normal 7 3 6 2 6" xfId="49208"/>
    <cellStyle name="Normal 7 3 6 3" xfId="49209"/>
    <cellStyle name="Normal 7 3 6 3 2" xfId="49210"/>
    <cellStyle name="Normal 7 3 6 3 2 2" xfId="49211"/>
    <cellStyle name="Normal 7 3 6 3 2 2 2" xfId="49212"/>
    <cellStyle name="Normal 7 3 6 3 2 2 2 2" xfId="49213"/>
    <cellStyle name="Normal 7 3 6 3 2 2 2 2 2" xfId="49214"/>
    <cellStyle name="Normal 7 3 6 3 2 2 2 3" xfId="49215"/>
    <cellStyle name="Normal 7 3 6 3 2 2 3" xfId="49216"/>
    <cellStyle name="Normal 7 3 6 3 2 2 3 2" xfId="49217"/>
    <cellStyle name="Normal 7 3 6 3 2 2 4" xfId="49218"/>
    <cellStyle name="Normal 7 3 6 3 2 3" xfId="49219"/>
    <cellStyle name="Normal 7 3 6 3 2 3 2" xfId="49220"/>
    <cellStyle name="Normal 7 3 6 3 2 3 2 2" xfId="49221"/>
    <cellStyle name="Normal 7 3 6 3 2 3 3" xfId="49222"/>
    <cellStyle name="Normal 7 3 6 3 2 4" xfId="49223"/>
    <cellStyle name="Normal 7 3 6 3 2 4 2" xfId="49224"/>
    <cellStyle name="Normal 7 3 6 3 2 5" xfId="49225"/>
    <cellStyle name="Normal 7 3 6 3 3" xfId="49226"/>
    <cellStyle name="Normal 7 3 6 3 3 2" xfId="49227"/>
    <cellStyle name="Normal 7 3 6 3 3 2 2" xfId="49228"/>
    <cellStyle name="Normal 7 3 6 3 3 2 2 2" xfId="49229"/>
    <cellStyle name="Normal 7 3 6 3 3 2 3" xfId="49230"/>
    <cellStyle name="Normal 7 3 6 3 3 3" xfId="49231"/>
    <cellStyle name="Normal 7 3 6 3 3 3 2" xfId="49232"/>
    <cellStyle name="Normal 7 3 6 3 3 4" xfId="49233"/>
    <cellStyle name="Normal 7 3 6 3 4" xfId="49234"/>
    <cellStyle name="Normal 7 3 6 3 4 2" xfId="49235"/>
    <cellStyle name="Normal 7 3 6 3 4 2 2" xfId="49236"/>
    <cellStyle name="Normal 7 3 6 3 4 3" xfId="49237"/>
    <cellStyle name="Normal 7 3 6 3 5" xfId="49238"/>
    <cellStyle name="Normal 7 3 6 3 5 2" xfId="49239"/>
    <cellStyle name="Normal 7 3 6 3 6" xfId="49240"/>
    <cellStyle name="Normal 7 3 6 4" xfId="49241"/>
    <cellStyle name="Normal 7 3 6 4 2" xfId="49242"/>
    <cellStyle name="Normal 7 3 6 4 2 2" xfId="49243"/>
    <cellStyle name="Normal 7 3 6 4 2 2 2" xfId="49244"/>
    <cellStyle name="Normal 7 3 6 4 2 2 2 2" xfId="49245"/>
    <cellStyle name="Normal 7 3 6 4 2 2 2 2 2" xfId="49246"/>
    <cellStyle name="Normal 7 3 6 4 2 2 2 3" xfId="49247"/>
    <cellStyle name="Normal 7 3 6 4 2 2 3" xfId="49248"/>
    <cellStyle name="Normal 7 3 6 4 2 2 3 2" xfId="49249"/>
    <cellStyle name="Normal 7 3 6 4 2 2 4" xfId="49250"/>
    <cellStyle name="Normal 7 3 6 4 2 3" xfId="49251"/>
    <cellStyle name="Normal 7 3 6 4 2 3 2" xfId="49252"/>
    <cellStyle name="Normal 7 3 6 4 2 3 2 2" xfId="49253"/>
    <cellStyle name="Normal 7 3 6 4 2 3 3" xfId="49254"/>
    <cellStyle name="Normal 7 3 6 4 2 4" xfId="49255"/>
    <cellStyle name="Normal 7 3 6 4 2 4 2" xfId="49256"/>
    <cellStyle name="Normal 7 3 6 4 2 5" xfId="49257"/>
    <cellStyle name="Normal 7 3 6 4 3" xfId="49258"/>
    <cellStyle name="Normal 7 3 6 4 3 2" xfId="49259"/>
    <cellStyle name="Normal 7 3 6 4 3 2 2" xfId="49260"/>
    <cellStyle name="Normal 7 3 6 4 3 2 2 2" xfId="49261"/>
    <cellStyle name="Normal 7 3 6 4 3 2 3" xfId="49262"/>
    <cellStyle name="Normal 7 3 6 4 3 3" xfId="49263"/>
    <cellStyle name="Normal 7 3 6 4 3 3 2" xfId="49264"/>
    <cellStyle name="Normal 7 3 6 4 3 4" xfId="49265"/>
    <cellStyle name="Normal 7 3 6 4 4" xfId="49266"/>
    <cellStyle name="Normal 7 3 6 4 4 2" xfId="49267"/>
    <cellStyle name="Normal 7 3 6 4 4 2 2" xfId="49268"/>
    <cellStyle name="Normal 7 3 6 4 4 3" xfId="49269"/>
    <cellStyle name="Normal 7 3 6 4 5" xfId="49270"/>
    <cellStyle name="Normal 7 3 6 4 5 2" xfId="49271"/>
    <cellStyle name="Normal 7 3 6 4 6" xfId="49272"/>
    <cellStyle name="Normal 7 3 6 5" xfId="49273"/>
    <cellStyle name="Normal 7 3 6 5 2" xfId="49274"/>
    <cellStyle name="Normal 7 3 6 5 2 2" xfId="49275"/>
    <cellStyle name="Normal 7 3 6 5 2 2 2" xfId="49276"/>
    <cellStyle name="Normal 7 3 6 5 2 2 2 2" xfId="49277"/>
    <cellStyle name="Normal 7 3 6 5 2 2 3" xfId="49278"/>
    <cellStyle name="Normal 7 3 6 5 2 3" xfId="49279"/>
    <cellStyle name="Normal 7 3 6 5 2 3 2" xfId="49280"/>
    <cellStyle name="Normal 7 3 6 5 2 4" xfId="49281"/>
    <cellStyle name="Normal 7 3 6 5 3" xfId="49282"/>
    <cellStyle name="Normal 7 3 6 5 3 2" xfId="49283"/>
    <cellStyle name="Normal 7 3 6 5 3 2 2" xfId="49284"/>
    <cellStyle name="Normal 7 3 6 5 3 3" xfId="49285"/>
    <cellStyle name="Normal 7 3 6 5 4" xfId="49286"/>
    <cellStyle name="Normal 7 3 6 5 4 2" xfId="49287"/>
    <cellStyle name="Normal 7 3 6 5 5" xfId="49288"/>
    <cellStyle name="Normal 7 3 6 6" xfId="49289"/>
    <cellStyle name="Normal 7 3 6 6 2" xfId="49290"/>
    <cellStyle name="Normal 7 3 6 6 2 2" xfId="49291"/>
    <cellStyle name="Normal 7 3 6 6 2 2 2" xfId="49292"/>
    <cellStyle name="Normal 7 3 6 6 2 3" xfId="49293"/>
    <cellStyle name="Normal 7 3 6 6 3" xfId="49294"/>
    <cellStyle name="Normal 7 3 6 6 3 2" xfId="49295"/>
    <cellStyle name="Normal 7 3 6 6 4" xfId="49296"/>
    <cellStyle name="Normal 7 3 6 7" xfId="49297"/>
    <cellStyle name="Normal 7 3 6 7 2" xfId="49298"/>
    <cellStyle name="Normal 7 3 6 7 2 2" xfId="49299"/>
    <cellStyle name="Normal 7 3 6 7 3" xfId="49300"/>
    <cellStyle name="Normal 7 3 6 8" xfId="49301"/>
    <cellStyle name="Normal 7 3 6 8 2" xfId="49302"/>
    <cellStyle name="Normal 7 3 6 9" xfId="49303"/>
    <cellStyle name="Normal 7 3 7" xfId="49304"/>
    <cellStyle name="Normal 7 3 7 2" xfId="49305"/>
    <cellStyle name="Normal 7 3 7 2 2" xfId="49306"/>
    <cellStyle name="Normal 7 3 7 2 2 2" xfId="49307"/>
    <cellStyle name="Normal 7 3 7 2 2 2 2" xfId="49308"/>
    <cellStyle name="Normal 7 3 7 2 2 2 2 2" xfId="49309"/>
    <cellStyle name="Normal 7 3 7 2 2 2 3" xfId="49310"/>
    <cellStyle name="Normal 7 3 7 2 2 3" xfId="49311"/>
    <cellStyle name="Normal 7 3 7 2 2 3 2" xfId="49312"/>
    <cellStyle name="Normal 7 3 7 2 2 4" xfId="49313"/>
    <cellStyle name="Normal 7 3 7 2 3" xfId="49314"/>
    <cellStyle name="Normal 7 3 7 2 3 2" xfId="49315"/>
    <cellStyle name="Normal 7 3 7 2 3 2 2" xfId="49316"/>
    <cellStyle name="Normal 7 3 7 2 3 3" xfId="49317"/>
    <cellStyle name="Normal 7 3 7 2 4" xfId="49318"/>
    <cellStyle name="Normal 7 3 7 2 4 2" xfId="49319"/>
    <cellStyle name="Normal 7 3 7 2 5" xfId="49320"/>
    <cellStyle name="Normal 7 3 7 3" xfId="49321"/>
    <cellStyle name="Normal 7 3 7 3 2" xfId="49322"/>
    <cellStyle name="Normal 7 3 7 3 2 2" xfId="49323"/>
    <cellStyle name="Normal 7 3 7 3 2 2 2" xfId="49324"/>
    <cellStyle name="Normal 7 3 7 3 2 3" xfId="49325"/>
    <cellStyle name="Normal 7 3 7 3 3" xfId="49326"/>
    <cellStyle name="Normal 7 3 7 3 3 2" xfId="49327"/>
    <cellStyle name="Normal 7 3 7 3 4" xfId="49328"/>
    <cellStyle name="Normal 7 3 7 4" xfId="49329"/>
    <cellStyle name="Normal 7 3 7 4 2" xfId="49330"/>
    <cellStyle name="Normal 7 3 7 4 2 2" xfId="49331"/>
    <cellStyle name="Normal 7 3 7 4 3" xfId="49332"/>
    <cellStyle name="Normal 7 3 7 5" xfId="49333"/>
    <cellStyle name="Normal 7 3 7 5 2" xfId="49334"/>
    <cellStyle name="Normal 7 3 7 6" xfId="49335"/>
    <cellStyle name="Normal 7 3 8" xfId="49336"/>
    <cellStyle name="Normal 7 3 8 2" xfId="49337"/>
    <cellStyle name="Normal 7 3 8 2 2" xfId="49338"/>
    <cellStyle name="Normal 7 3 8 2 2 2" xfId="49339"/>
    <cellStyle name="Normal 7 3 8 2 2 2 2" xfId="49340"/>
    <cellStyle name="Normal 7 3 8 2 2 2 2 2" xfId="49341"/>
    <cellStyle name="Normal 7 3 8 2 2 2 3" xfId="49342"/>
    <cellStyle name="Normal 7 3 8 2 2 3" xfId="49343"/>
    <cellStyle name="Normal 7 3 8 2 2 3 2" xfId="49344"/>
    <cellStyle name="Normal 7 3 8 2 2 4" xfId="49345"/>
    <cellStyle name="Normal 7 3 8 2 3" xfId="49346"/>
    <cellStyle name="Normal 7 3 8 2 3 2" xfId="49347"/>
    <cellStyle name="Normal 7 3 8 2 3 2 2" xfId="49348"/>
    <cellStyle name="Normal 7 3 8 2 3 3" xfId="49349"/>
    <cellStyle name="Normal 7 3 8 2 4" xfId="49350"/>
    <cellStyle name="Normal 7 3 8 2 4 2" xfId="49351"/>
    <cellStyle name="Normal 7 3 8 2 5" xfId="49352"/>
    <cellStyle name="Normal 7 3 8 3" xfId="49353"/>
    <cellStyle name="Normal 7 3 8 3 2" xfId="49354"/>
    <cellStyle name="Normal 7 3 8 3 2 2" xfId="49355"/>
    <cellStyle name="Normal 7 3 8 3 2 2 2" xfId="49356"/>
    <cellStyle name="Normal 7 3 8 3 2 3" xfId="49357"/>
    <cellStyle name="Normal 7 3 8 3 3" xfId="49358"/>
    <cellStyle name="Normal 7 3 8 3 3 2" xfId="49359"/>
    <cellStyle name="Normal 7 3 8 3 4" xfId="49360"/>
    <cellStyle name="Normal 7 3 8 4" xfId="49361"/>
    <cellStyle name="Normal 7 3 8 4 2" xfId="49362"/>
    <cellStyle name="Normal 7 3 8 4 2 2" xfId="49363"/>
    <cellStyle name="Normal 7 3 8 4 3" xfId="49364"/>
    <cellStyle name="Normal 7 3 8 5" xfId="49365"/>
    <cellStyle name="Normal 7 3 8 5 2" xfId="49366"/>
    <cellStyle name="Normal 7 3 8 6" xfId="49367"/>
    <cellStyle name="Normal 7 3 9" xfId="49368"/>
    <cellStyle name="Normal 7 3 9 2" xfId="49369"/>
    <cellStyle name="Normal 7 3 9 2 2" xfId="49370"/>
    <cellStyle name="Normal 7 3 9 2 2 2" xfId="49371"/>
    <cellStyle name="Normal 7 3 9 2 2 2 2" xfId="49372"/>
    <cellStyle name="Normal 7 3 9 2 2 2 2 2" xfId="49373"/>
    <cellStyle name="Normal 7 3 9 2 2 2 3" xfId="49374"/>
    <cellStyle name="Normal 7 3 9 2 2 3" xfId="49375"/>
    <cellStyle name="Normal 7 3 9 2 2 3 2" xfId="49376"/>
    <cellStyle name="Normal 7 3 9 2 2 4" xfId="49377"/>
    <cellStyle name="Normal 7 3 9 2 3" xfId="49378"/>
    <cellStyle name="Normal 7 3 9 2 3 2" xfId="49379"/>
    <cellStyle name="Normal 7 3 9 2 3 2 2" xfId="49380"/>
    <cellStyle name="Normal 7 3 9 2 3 3" xfId="49381"/>
    <cellStyle name="Normal 7 3 9 2 4" xfId="49382"/>
    <cellStyle name="Normal 7 3 9 2 4 2" xfId="49383"/>
    <cellStyle name="Normal 7 3 9 2 5" xfId="49384"/>
    <cellStyle name="Normal 7 3 9 3" xfId="49385"/>
    <cellStyle name="Normal 7 3 9 3 2" xfId="49386"/>
    <cellStyle name="Normal 7 3 9 3 2 2" xfId="49387"/>
    <cellStyle name="Normal 7 3 9 3 2 2 2" xfId="49388"/>
    <cellStyle name="Normal 7 3 9 3 2 3" xfId="49389"/>
    <cellStyle name="Normal 7 3 9 3 3" xfId="49390"/>
    <cellStyle name="Normal 7 3 9 3 3 2" xfId="49391"/>
    <cellStyle name="Normal 7 3 9 3 4" xfId="49392"/>
    <cellStyle name="Normal 7 3 9 4" xfId="49393"/>
    <cellStyle name="Normal 7 3 9 4 2" xfId="49394"/>
    <cellStyle name="Normal 7 3 9 4 2 2" xfId="49395"/>
    <cellStyle name="Normal 7 3 9 4 3" xfId="49396"/>
    <cellStyle name="Normal 7 3 9 5" xfId="49397"/>
    <cellStyle name="Normal 7 3 9 5 2" xfId="49398"/>
    <cellStyle name="Normal 7 3 9 6" xfId="49399"/>
    <cellStyle name="Normal 7 4" xfId="49400"/>
    <cellStyle name="Normal 7 4 10" xfId="49401"/>
    <cellStyle name="Normal 7 4 10 2" xfId="49402"/>
    <cellStyle name="Normal 7 4 10 2 2" xfId="49403"/>
    <cellStyle name="Normal 7 4 10 2 2 2" xfId="49404"/>
    <cellStyle name="Normal 7 4 10 2 2 2 2" xfId="49405"/>
    <cellStyle name="Normal 7 4 10 2 2 3" xfId="49406"/>
    <cellStyle name="Normal 7 4 10 2 3" xfId="49407"/>
    <cellStyle name="Normal 7 4 10 2 3 2" xfId="49408"/>
    <cellStyle name="Normal 7 4 10 2 4" xfId="49409"/>
    <cellStyle name="Normal 7 4 10 3" xfId="49410"/>
    <cellStyle name="Normal 7 4 10 3 2" xfId="49411"/>
    <cellStyle name="Normal 7 4 10 3 2 2" xfId="49412"/>
    <cellStyle name="Normal 7 4 10 3 3" xfId="49413"/>
    <cellStyle name="Normal 7 4 10 4" xfId="49414"/>
    <cellStyle name="Normal 7 4 10 4 2" xfId="49415"/>
    <cellStyle name="Normal 7 4 10 5" xfId="49416"/>
    <cellStyle name="Normal 7 4 11" xfId="49417"/>
    <cellStyle name="Normal 7 4 11 2" xfId="49418"/>
    <cellStyle name="Normal 7 4 11 2 2" xfId="49419"/>
    <cellStyle name="Normal 7 4 11 2 2 2" xfId="49420"/>
    <cellStyle name="Normal 7 4 11 2 3" xfId="49421"/>
    <cellStyle name="Normal 7 4 11 3" xfId="49422"/>
    <cellStyle name="Normal 7 4 11 3 2" xfId="49423"/>
    <cellStyle name="Normal 7 4 11 4" xfId="49424"/>
    <cellStyle name="Normal 7 4 12" xfId="49425"/>
    <cellStyle name="Normal 7 4 12 2" xfId="49426"/>
    <cellStyle name="Normal 7 4 12 2 2" xfId="49427"/>
    <cellStyle name="Normal 7 4 12 3" xfId="49428"/>
    <cellStyle name="Normal 7 4 13" xfId="49429"/>
    <cellStyle name="Normal 7 4 13 2" xfId="49430"/>
    <cellStyle name="Normal 7 4 13 2 2" xfId="49431"/>
    <cellStyle name="Normal 7 4 13 3" xfId="49432"/>
    <cellStyle name="Normal 7 4 14" xfId="49433"/>
    <cellStyle name="Normal 7 4 14 2" xfId="49434"/>
    <cellStyle name="Normal 7 4 14 2 2" xfId="49435"/>
    <cellStyle name="Normal 7 4 14 3" xfId="49436"/>
    <cellStyle name="Normal 7 4 15" xfId="49437"/>
    <cellStyle name="Normal 7 4 15 2" xfId="49438"/>
    <cellStyle name="Normal 7 4 16" xfId="49439"/>
    <cellStyle name="Normal 7 4 16 2" xfId="49440"/>
    <cellStyle name="Normal 7 4 17" xfId="49441"/>
    <cellStyle name="Normal 7 4 17 2" xfId="49442"/>
    <cellStyle name="Normal 7 4 18" xfId="49443"/>
    <cellStyle name="Normal 7 4 19" xfId="49444"/>
    <cellStyle name="Normal 7 4 2" xfId="49445"/>
    <cellStyle name="Normal 7 4 2 10" xfId="49446"/>
    <cellStyle name="Normal 7 4 2 10 2" xfId="49447"/>
    <cellStyle name="Normal 7 4 2 10 2 2" xfId="49448"/>
    <cellStyle name="Normal 7 4 2 10 2 2 2" xfId="49449"/>
    <cellStyle name="Normal 7 4 2 10 2 3" xfId="49450"/>
    <cellStyle name="Normal 7 4 2 10 3" xfId="49451"/>
    <cellStyle name="Normal 7 4 2 10 3 2" xfId="49452"/>
    <cellStyle name="Normal 7 4 2 10 4" xfId="49453"/>
    <cellStyle name="Normal 7 4 2 11" xfId="49454"/>
    <cellStyle name="Normal 7 4 2 11 2" xfId="49455"/>
    <cellStyle name="Normal 7 4 2 11 2 2" xfId="49456"/>
    <cellStyle name="Normal 7 4 2 11 3" xfId="49457"/>
    <cellStyle name="Normal 7 4 2 12" xfId="49458"/>
    <cellStyle name="Normal 7 4 2 12 2" xfId="49459"/>
    <cellStyle name="Normal 7 4 2 12 2 2" xfId="49460"/>
    <cellStyle name="Normal 7 4 2 12 3" xfId="49461"/>
    <cellStyle name="Normal 7 4 2 13" xfId="49462"/>
    <cellStyle name="Normal 7 4 2 13 2" xfId="49463"/>
    <cellStyle name="Normal 7 4 2 13 2 2" xfId="49464"/>
    <cellStyle name="Normal 7 4 2 13 3" xfId="49465"/>
    <cellStyle name="Normal 7 4 2 14" xfId="49466"/>
    <cellStyle name="Normal 7 4 2 14 2" xfId="49467"/>
    <cellStyle name="Normal 7 4 2 15" xfId="49468"/>
    <cellStyle name="Normal 7 4 2 15 2" xfId="49469"/>
    <cellStyle name="Normal 7 4 2 16" xfId="49470"/>
    <cellStyle name="Normal 7 4 2 16 2" xfId="49471"/>
    <cellStyle name="Normal 7 4 2 17" xfId="49472"/>
    <cellStyle name="Normal 7 4 2 18" xfId="49473"/>
    <cellStyle name="Normal 7 4 2 19" xfId="49474"/>
    <cellStyle name="Normal 7 4 2 2" xfId="49475"/>
    <cellStyle name="Normal 7 4 2 2 10" xfId="49476"/>
    <cellStyle name="Normal 7 4 2 2 10 2" xfId="49477"/>
    <cellStyle name="Normal 7 4 2 2 10 2 2" xfId="49478"/>
    <cellStyle name="Normal 7 4 2 2 10 3" xfId="49479"/>
    <cellStyle name="Normal 7 4 2 2 11" xfId="49480"/>
    <cellStyle name="Normal 7 4 2 2 11 2" xfId="49481"/>
    <cellStyle name="Normal 7 4 2 2 12" xfId="49482"/>
    <cellStyle name="Normal 7 4 2 2 12 2" xfId="49483"/>
    <cellStyle name="Normal 7 4 2 2 13" xfId="49484"/>
    <cellStyle name="Normal 7 4 2 2 14" xfId="49485"/>
    <cellStyle name="Normal 7 4 2 2 15" xfId="49486"/>
    <cellStyle name="Normal 7 4 2 2 16" xfId="49487"/>
    <cellStyle name="Normal 7 4 2 2 17" xfId="49488"/>
    <cellStyle name="Normal 7 4 2 2 2" xfId="49489"/>
    <cellStyle name="Normal 7 4 2 2 2 10" xfId="49490"/>
    <cellStyle name="Normal 7 4 2 2 2 10 2" xfId="49491"/>
    <cellStyle name="Normal 7 4 2 2 2 11" xfId="49492"/>
    <cellStyle name="Normal 7 4 2 2 2 12" xfId="49493"/>
    <cellStyle name="Normal 7 4 2 2 2 2" xfId="49494"/>
    <cellStyle name="Normal 7 4 2 2 2 2 2" xfId="49495"/>
    <cellStyle name="Normal 7 4 2 2 2 2 2 2" xfId="49496"/>
    <cellStyle name="Normal 7 4 2 2 2 2 2 2 2" xfId="49497"/>
    <cellStyle name="Normal 7 4 2 2 2 2 2 2 2 2" xfId="49498"/>
    <cellStyle name="Normal 7 4 2 2 2 2 2 2 2 2 2" xfId="49499"/>
    <cellStyle name="Normal 7 4 2 2 2 2 2 2 2 2 2 2" xfId="49500"/>
    <cellStyle name="Normal 7 4 2 2 2 2 2 2 2 2 3" xfId="49501"/>
    <cellStyle name="Normal 7 4 2 2 2 2 2 2 2 3" xfId="49502"/>
    <cellStyle name="Normal 7 4 2 2 2 2 2 2 2 3 2" xfId="49503"/>
    <cellStyle name="Normal 7 4 2 2 2 2 2 2 2 4" xfId="49504"/>
    <cellStyle name="Normal 7 4 2 2 2 2 2 2 3" xfId="49505"/>
    <cellStyle name="Normal 7 4 2 2 2 2 2 2 3 2" xfId="49506"/>
    <cellStyle name="Normal 7 4 2 2 2 2 2 2 3 2 2" xfId="49507"/>
    <cellStyle name="Normal 7 4 2 2 2 2 2 2 3 3" xfId="49508"/>
    <cellStyle name="Normal 7 4 2 2 2 2 2 2 4" xfId="49509"/>
    <cellStyle name="Normal 7 4 2 2 2 2 2 2 4 2" xfId="49510"/>
    <cellStyle name="Normal 7 4 2 2 2 2 2 2 5" xfId="49511"/>
    <cellStyle name="Normal 7 4 2 2 2 2 2 3" xfId="49512"/>
    <cellStyle name="Normal 7 4 2 2 2 2 2 3 2" xfId="49513"/>
    <cellStyle name="Normal 7 4 2 2 2 2 2 3 2 2" xfId="49514"/>
    <cellStyle name="Normal 7 4 2 2 2 2 2 3 2 2 2" xfId="49515"/>
    <cellStyle name="Normal 7 4 2 2 2 2 2 3 2 3" xfId="49516"/>
    <cellStyle name="Normal 7 4 2 2 2 2 2 3 3" xfId="49517"/>
    <cellStyle name="Normal 7 4 2 2 2 2 2 3 3 2" xfId="49518"/>
    <cellStyle name="Normal 7 4 2 2 2 2 2 3 4" xfId="49519"/>
    <cellStyle name="Normal 7 4 2 2 2 2 2 4" xfId="49520"/>
    <cellStyle name="Normal 7 4 2 2 2 2 2 4 2" xfId="49521"/>
    <cellStyle name="Normal 7 4 2 2 2 2 2 4 2 2" xfId="49522"/>
    <cellStyle name="Normal 7 4 2 2 2 2 2 4 3" xfId="49523"/>
    <cellStyle name="Normal 7 4 2 2 2 2 2 5" xfId="49524"/>
    <cellStyle name="Normal 7 4 2 2 2 2 2 5 2" xfId="49525"/>
    <cellStyle name="Normal 7 4 2 2 2 2 2 6" xfId="49526"/>
    <cellStyle name="Normal 7 4 2 2 2 2 3" xfId="49527"/>
    <cellStyle name="Normal 7 4 2 2 2 2 3 2" xfId="49528"/>
    <cellStyle name="Normal 7 4 2 2 2 2 3 2 2" xfId="49529"/>
    <cellStyle name="Normal 7 4 2 2 2 2 3 2 2 2" xfId="49530"/>
    <cellStyle name="Normal 7 4 2 2 2 2 3 2 2 2 2" xfId="49531"/>
    <cellStyle name="Normal 7 4 2 2 2 2 3 2 2 2 2 2" xfId="49532"/>
    <cellStyle name="Normal 7 4 2 2 2 2 3 2 2 2 3" xfId="49533"/>
    <cellStyle name="Normal 7 4 2 2 2 2 3 2 2 3" xfId="49534"/>
    <cellStyle name="Normal 7 4 2 2 2 2 3 2 2 3 2" xfId="49535"/>
    <cellStyle name="Normal 7 4 2 2 2 2 3 2 2 4" xfId="49536"/>
    <cellStyle name="Normal 7 4 2 2 2 2 3 2 3" xfId="49537"/>
    <cellStyle name="Normal 7 4 2 2 2 2 3 2 3 2" xfId="49538"/>
    <cellStyle name="Normal 7 4 2 2 2 2 3 2 3 2 2" xfId="49539"/>
    <cellStyle name="Normal 7 4 2 2 2 2 3 2 3 3" xfId="49540"/>
    <cellStyle name="Normal 7 4 2 2 2 2 3 2 4" xfId="49541"/>
    <cellStyle name="Normal 7 4 2 2 2 2 3 2 4 2" xfId="49542"/>
    <cellStyle name="Normal 7 4 2 2 2 2 3 2 5" xfId="49543"/>
    <cellStyle name="Normal 7 4 2 2 2 2 3 3" xfId="49544"/>
    <cellStyle name="Normal 7 4 2 2 2 2 3 3 2" xfId="49545"/>
    <cellStyle name="Normal 7 4 2 2 2 2 3 3 2 2" xfId="49546"/>
    <cellStyle name="Normal 7 4 2 2 2 2 3 3 2 2 2" xfId="49547"/>
    <cellStyle name="Normal 7 4 2 2 2 2 3 3 2 3" xfId="49548"/>
    <cellStyle name="Normal 7 4 2 2 2 2 3 3 3" xfId="49549"/>
    <cellStyle name="Normal 7 4 2 2 2 2 3 3 3 2" xfId="49550"/>
    <cellStyle name="Normal 7 4 2 2 2 2 3 3 4" xfId="49551"/>
    <cellStyle name="Normal 7 4 2 2 2 2 3 4" xfId="49552"/>
    <cellStyle name="Normal 7 4 2 2 2 2 3 4 2" xfId="49553"/>
    <cellStyle name="Normal 7 4 2 2 2 2 3 4 2 2" xfId="49554"/>
    <cellStyle name="Normal 7 4 2 2 2 2 3 4 3" xfId="49555"/>
    <cellStyle name="Normal 7 4 2 2 2 2 3 5" xfId="49556"/>
    <cellStyle name="Normal 7 4 2 2 2 2 3 5 2" xfId="49557"/>
    <cellStyle name="Normal 7 4 2 2 2 2 3 6" xfId="49558"/>
    <cellStyle name="Normal 7 4 2 2 2 2 4" xfId="49559"/>
    <cellStyle name="Normal 7 4 2 2 2 2 4 2" xfId="49560"/>
    <cellStyle name="Normal 7 4 2 2 2 2 4 2 2" xfId="49561"/>
    <cellStyle name="Normal 7 4 2 2 2 2 4 2 2 2" xfId="49562"/>
    <cellStyle name="Normal 7 4 2 2 2 2 4 2 2 2 2" xfId="49563"/>
    <cellStyle name="Normal 7 4 2 2 2 2 4 2 2 2 2 2" xfId="49564"/>
    <cellStyle name="Normal 7 4 2 2 2 2 4 2 2 2 3" xfId="49565"/>
    <cellStyle name="Normal 7 4 2 2 2 2 4 2 2 3" xfId="49566"/>
    <cellStyle name="Normal 7 4 2 2 2 2 4 2 2 3 2" xfId="49567"/>
    <cellStyle name="Normal 7 4 2 2 2 2 4 2 2 4" xfId="49568"/>
    <cellStyle name="Normal 7 4 2 2 2 2 4 2 3" xfId="49569"/>
    <cellStyle name="Normal 7 4 2 2 2 2 4 2 3 2" xfId="49570"/>
    <cellStyle name="Normal 7 4 2 2 2 2 4 2 3 2 2" xfId="49571"/>
    <cellStyle name="Normal 7 4 2 2 2 2 4 2 3 3" xfId="49572"/>
    <cellStyle name="Normal 7 4 2 2 2 2 4 2 4" xfId="49573"/>
    <cellStyle name="Normal 7 4 2 2 2 2 4 2 4 2" xfId="49574"/>
    <cellStyle name="Normal 7 4 2 2 2 2 4 2 5" xfId="49575"/>
    <cellStyle name="Normal 7 4 2 2 2 2 4 3" xfId="49576"/>
    <cellStyle name="Normal 7 4 2 2 2 2 4 3 2" xfId="49577"/>
    <cellStyle name="Normal 7 4 2 2 2 2 4 3 2 2" xfId="49578"/>
    <cellStyle name="Normal 7 4 2 2 2 2 4 3 2 2 2" xfId="49579"/>
    <cellStyle name="Normal 7 4 2 2 2 2 4 3 2 3" xfId="49580"/>
    <cellStyle name="Normal 7 4 2 2 2 2 4 3 3" xfId="49581"/>
    <cellStyle name="Normal 7 4 2 2 2 2 4 3 3 2" xfId="49582"/>
    <cellStyle name="Normal 7 4 2 2 2 2 4 3 4" xfId="49583"/>
    <cellStyle name="Normal 7 4 2 2 2 2 4 4" xfId="49584"/>
    <cellStyle name="Normal 7 4 2 2 2 2 4 4 2" xfId="49585"/>
    <cellStyle name="Normal 7 4 2 2 2 2 4 4 2 2" xfId="49586"/>
    <cellStyle name="Normal 7 4 2 2 2 2 4 4 3" xfId="49587"/>
    <cellStyle name="Normal 7 4 2 2 2 2 4 5" xfId="49588"/>
    <cellStyle name="Normal 7 4 2 2 2 2 4 5 2" xfId="49589"/>
    <cellStyle name="Normal 7 4 2 2 2 2 4 6" xfId="49590"/>
    <cellStyle name="Normal 7 4 2 2 2 2 5" xfId="49591"/>
    <cellStyle name="Normal 7 4 2 2 2 2 5 2" xfId="49592"/>
    <cellStyle name="Normal 7 4 2 2 2 2 5 2 2" xfId="49593"/>
    <cellStyle name="Normal 7 4 2 2 2 2 5 2 2 2" xfId="49594"/>
    <cellStyle name="Normal 7 4 2 2 2 2 5 2 2 2 2" xfId="49595"/>
    <cellStyle name="Normal 7 4 2 2 2 2 5 2 2 3" xfId="49596"/>
    <cellStyle name="Normal 7 4 2 2 2 2 5 2 3" xfId="49597"/>
    <cellStyle name="Normal 7 4 2 2 2 2 5 2 3 2" xfId="49598"/>
    <cellStyle name="Normal 7 4 2 2 2 2 5 2 4" xfId="49599"/>
    <cellStyle name="Normal 7 4 2 2 2 2 5 3" xfId="49600"/>
    <cellStyle name="Normal 7 4 2 2 2 2 5 3 2" xfId="49601"/>
    <cellStyle name="Normal 7 4 2 2 2 2 5 3 2 2" xfId="49602"/>
    <cellStyle name="Normal 7 4 2 2 2 2 5 3 3" xfId="49603"/>
    <cellStyle name="Normal 7 4 2 2 2 2 5 4" xfId="49604"/>
    <cellStyle name="Normal 7 4 2 2 2 2 5 4 2" xfId="49605"/>
    <cellStyle name="Normal 7 4 2 2 2 2 5 5" xfId="49606"/>
    <cellStyle name="Normal 7 4 2 2 2 2 6" xfId="49607"/>
    <cellStyle name="Normal 7 4 2 2 2 2 6 2" xfId="49608"/>
    <cellStyle name="Normal 7 4 2 2 2 2 6 2 2" xfId="49609"/>
    <cellStyle name="Normal 7 4 2 2 2 2 6 2 2 2" xfId="49610"/>
    <cellStyle name="Normal 7 4 2 2 2 2 6 2 3" xfId="49611"/>
    <cellStyle name="Normal 7 4 2 2 2 2 6 3" xfId="49612"/>
    <cellStyle name="Normal 7 4 2 2 2 2 6 3 2" xfId="49613"/>
    <cellStyle name="Normal 7 4 2 2 2 2 6 4" xfId="49614"/>
    <cellStyle name="Normal 7 4 2 2 2 2 7" xfId="49615"/>
    <cellStyle name="Normal 7 4 2 2 2 2 7 2" xfId="49616"/>
    <cellStyle name="Normal 7 4 2 2 2 2 7 2 2" xfId="49617"/>
    <cellStyle name="Normal 7 4 2 2 2 2 7 3" xfId="49618"/>
    <cellStyle name="Normal 7 4 2 2 2 2 8" xfId="49619"/>
    <cellStyle name="Normal 7 4 2 2 2 2 8 2" xfId="49620"/>
    <cellStyle name="Normal 7 4 2 2 2 2 9" xfId="49621"/>
    <cellStyle name="Normal 7 4 2 2 2 3" xfId="49622"/>
    <cellStyle name="Normal 7 4 2 2 2 3 2" xfId="49623"/>
    <cellStyle name="Normal 7 4 2 2 2 3 2 2" xfId="49624"/>
    <cellStyle name="Normal 7 4 2 2 2 3 2 2 2" xfId="49625"/>
    <cellStyle name="Normal 7 4 2 2 2 3 2 2 2 2" xfId="49626"/>
    <cellStyle name="Normal 7 4 2 2 2 3 2 2 2 2 2" xfId="49627"/>
    <cellStyle name="Normal 7 4 2 2 2 3 2 2 2 2 2 2" xfId="49628"/>
    <cellStyle name="Normal 7 4 2 2 2 3 2 2 2 2 3" xfId="49629"/>
    <cellStyle name="Normal 7 4 2 2 2 3 2 2 2 3" xfId="49630"/>
    <cellStyle name="Normal 7 4 2 2 2 3 2 2 2 3 2" xfId="49631"/>
    <cellStyle name="Normal 7 4 2 2 2 3 2 2 2 4" xfId="49632"/>
    <cellStyle name="Normal 7 4 2 2 2 3 2 2 3" xfId="49633"/>
    <cellStyle name="Normal 7 4 2 2 2 3 2 2 3 2" xfId="49634"/>
    <cellStyle name="Normal 7 4 2 2 2 3 2 2 3 2 2" xfId="49635"/>
    <cellStyle name="Normal 7 4 2 2 2 3 2 2 3 3" xfId="49636"/>
    <cellStyle name="Normal 7 4 2 2 2 3 2 2 4" xfId="49637"/>
    <cellStyle name="Normal 7 4 2 2 2 3 2 2 4 2" xfId="49638"/>
    <cellStyle name="Normal 7 4 2 2 2 3 2 2 5" xfId="49639"/>
    <cellStyle name="Normal 7 4 2 2 2 3 2 3" xfId="49640"/>
    <cellStyle name="Normal 7 4 2 2 2 3 2 3 2" xfId="49641"/>
    <cellStyle name="Normal 7 4 2 2 2 3 2 3 2 2" xfId="49642"/>
    <cellStyle name="Normal 7 4 2 2 2 3 2 3 2 2 2" xfId="49643"/>
    <cellStyle name="Normal 7 4 2 2 2 3 2 3 2 3" xfId="49644"/>
    <cellStyle name="Normal 7 4 2 2 2 3 2 3 3" xfId="49645"/>
    <cellStyle name="Normal 7 4 2 2 2 3 2 3 3 2" xfId="49646"/>
    <cellStyle name="Normal 7 4 2 2 2 3 2 3 4" xfId="49647"/>
    <cellStyle name="Normal 7 4 2 2 2 3 2 4" xfId="49648"/>
    <cellStyle name="Normal 7 4 2 2 2 3 2 4 2" xfId="49649"/>
    <cellStyle name="Normal 7 4 2 2 2 3 2 4 2 2" xfId="49650"/>
    <cellStyle name="Normal 7 4 2 2 2 3 2 4 3" xfId="49651"/>
    <cellStyle name="Normal 7 4 2 2 2 3 2 5" xfId="49652"/>
    <cellStyle name="Normal 7 4 2 2 2 3 2 5 2" xfId="49653"/>
    <cellStyle name="Normal 7 4 2 2 2 3 2 6" xfId="49654"/>
    <cellStyle name="Normal 7 4 2 2 2 3 3" xfId="49655"/>
    <cellStyle name="Normal 7 4 2 2 2 3 3 2" xfId="49656"/>
    <cellStyle name="Normal 7 4 2 2 2 3 3 2 2" xfId="49657"/>
    <cellStyle name="Normal 7 4 2 2 2 3 3 2 2 2" xfId="49658"/>
    <cellStyle name="Normal 7 4 2 2 2 3 3 2 2 2 2" xfId="49659"/>
    <cellStyle name="Normal 7 4 2 2 2 3 3 2 2 2 2 2" xfId="49660"/>
    <cellStyle name="Normal 7 4 2 2 2 3 3 2 2 2 3" xfId="49661"/>
    <cellStyle name="Normal 7 4 2 2 2 3 3 2 2 3" xfId="49662"/>
    <cellStyle name="Normal 7 4 2 2 2 3 3 2 2 3 2" xfId="49663"/>
    <cellStyle name="Normal 7 4 2 2 2 3 3 2 2 4" xfId="49664"/>
    <cellStyle name="Normal 7 4 2 2 2 3 3 2 3" xfId="49665"/>
    <cellStyle name="Normal 7 4 2 2 2 3 3 2 3 2" xfId="49666"/>
    <cellStyle name="Normal 7 4 2 2 2 3 3 2 3 2 2" xfId="49667"/>
    <cellStyle name="Normal 7 4 2 2 2 3 3 2 3 3" xfId="49668"/>
    <cellStyle name="Normal 7 4 2 2 2 3 3 2 4" xfId="49669"/>
    <cellStyle name="Normal 7 4 2 2 2 3 3 2 4 2" xfId="49670"/>
    <cellStyle name="Normal 7 4 2 2 2 3 3 2 5" xfId="49671"/>
    <cellStyle name="Normal 7 4 2 2 2 3 3 3" xfId="49672"/>
    <cellStyle name="Normal 7 4 2 2 2 3 3 3 2" xfId="49673"/>
    <cellStyle name="Normal 7 4 2 2 2 3 3 3 2 2" xfId="49674"/>
    <cellStyle name="Normal 7 4 2 2 2 3 3 3 2 2 2" xfId="49675"/>
    <cellStyle name="Normal 7 4 2 2 2 3 3 3 2 3" xfId="49676"/>
    <cellStyle name="Normal 7 4 2 2 2 3 3 3 3" xfId="49677"/>
    <cellStyle name="Normal 7 4 2 2 2 3 3 3 3 2" xfId="49678"/>
    <cellStyle name="Normal 7 4 2 2 2 3 3 3 4" xfId="49679"/>
    <cellStyle name="Normal 7 4 2 2 2 3 3 4" xfId="49680"/>
    <cellStyle name="Normal 7 4 2 2 2 3 3 4 2" xfId="49681"/>
    <cellStyle name="Normal 7 4 2 2 2 3 3 4 2 2" xfId="49682"/>
    <cellStyle name="Normal 7 4 2 2 2 3 3 4 3" xfId="49683"/>
    <cellStyle name="Normal 7 4 2 2 2 3 3 5" xfId="49684"/>
    <cellStyle name="Normal 7 4 2 2 2 3 3 5 2" xfId="49685"/>
    <cellStyle name="Normal 7 4 2 2 2 3 3 6" xfId="49686"/>
    <cellStyle name="Normal 7 4 2 2 2 3 4" xfId="49687"/>
    <cellStyle name="Normal 7 4 2 2 2 3 4 2" xfId="49688"/>
    <cellStyle name="Normal 7 4 2 2 2 3 4 2 2" xfId="49689"/>
    <cellStyle name="Normal 7 4 2 2 2 3 4 2 2 2" xfId="49690"/>
    <cellStyle name="Normal 7 4 2 2 2 3 4 2 2 2 2" xfId="49691"/>
    <cellStyle name="Normal 7 4 2 2 2 3 4 2 2 2 2 2" xfId="49692"/>
    <cellStyle name="Normal 7 4 2 2 2 3 4 2 2 2 3" xfId="49693"/>
    <cellStyle name="Normal 7 4 2 2 2 3 4 2 2 3" xfId="49694"/>
    <cellStyle name="Normal 7 4 2 2 2 3 4 2 2 3 2" xfId="49695"/>
    <cellStyle name="Normal 7 4 2 2 2 3 4 2 2 4" xfId="49696"/>
    <cellStyle name="Normal 7 4 2 2 2 3 4 2 3" xfId="49697"/>
    <cellStyle name="Normal 7 4 2 2 2 3 4 2 3 2" xfId="49698"/>
    <cellStyle name="Normal 7 4 2 2 2 3 4 2 3 2 2" xfId="49699"/>
    <cellStyle name="Normal 7 4 2 2 2 3 4 2 3 3" xfId="49700"/>
    <cellStyle name="Normal 7 4 2 2 2 3 4 2 4" xfId="49701"/>
    <cellStyle name="Normal 7 4 2 2 2 3 4 2 4 2" xfId="49702"/>
    <cellStyle name="Normal 7 4 2 2 2 3 4 2 5" xfId="49703"/>
    <cellStyle name="Normal 7 4 2 2 2 3 4 3" xfId="49704"/>
    <cellStyle name="Normal 7 4 2 2 2 3 4 3 2" xfId="49705"/>
    <cellStyle name="Normal 7 4 2 2 2 3 4 3 2 2" xfId="49706"/>
    <cellStyle name="Normal 7 4 2 2 2 3 4 3 2 2 2" xfId="49707"/>
    <cellStyle name="Normal 7 4 2 2 2 3 4 3 2 3" xfId="49708"/>
    <cellStyle name="Normal 7 4 2 2 2 3 4 3 3" xfId="49709"/>
    <cellStyle name="Normal 7 4 2 2 2 3 4 3 3 2" xfId="49710"/>
    <cellStyle name="Normal 7 4 2 2 2 3 4 3 4" xfId="49711"/>
    <cellStyle name="Normal 7 4 2 2 2 3 4 4" xfId="49712"/>
    <cellStyle name="Normal 7 4 2 2 2 3 4 4 2" xfId="49713"/>
    <cellStyle name="Normal 7 4 2 2 2 3 4 4 2 2" xfId="49714"/>
    <cellStyle name="Normal 7 4 2 2 2 3 4 4 3" xfId="49715"/>
    <cellStyle name="Normal 7 4 2 2 2 3 4 5" xfId="49716"/>
    <cellStyle name="Normal 7 4 2 2 2 3 4 5 2" xfId="49717"/>
    <cellStyle name="Normal 7 4 2 2 2 3 4 6" xfId="49718"/>
    <cellStyle name="Normal 7 4 2 2 2 3 5" xfId="49719"/>
    <cellStyle name="Normal 7 4 2 2 2 3 5 2" xfId="49720"/>
    <cellStyle name="Normal 7 4 2 2 2 3 5 2 2" xfId="49721"/>
    <cellStyle name="Normal 7 4 2 2 2 3 5 2 2 2" xfId="49722"/>
    <cellStyle name="Normal 7 4 2 2 2 3 5 2 2 2 2" xfId="49723"/>
    <cellStyle name="Normal 7 4 2 2 2 3 5 2 2 3" xfId="49724"/>
    <cellStyle name="Normal 7 4 2 2 2 3 5 2 3" xfId="49725"/>
    <cellStyle name="Normal 7 4 2 2 2 3 5 2 3 2" xfId="49726"/>
    <cellStyle name="Normal 7 4 2 2 2 3 5 2 4" xfId="49727"/>
    <cellStyle name="Normal 7 4 2 2 2 3 5 3" xfId="49728"/>
    <cellStyle name="Normal 7 4 2 2 2 3 5 3 2" xfId="49729"/>
    <cellStyle name="Normal 7 4 2 2 2 3 5 3 2 2" xfId="49730"/>
    <cellStyle name="Normal 7 4 2 2 2 3 5 3 3" xfId="49731"/>
    <cellStyle name="Normal 7 4 2 2 2 3 5 4" xfId="49732"/>
    <cellStyle name="Normal 7 4 2 2 2 3 5 4 2" xfId="49733"/>
    <cellStyle name="Normal 7 4 2 2 2 3 5 5" xfId="49734"/>
    <cellStyle name="Normal 7 4 2 2 2 3 6" xfId="49735"/>
    <cellStyle name="Normal 7 4 2 2 2 3 6 2" xfId="49736"/>
    <cellStyle name="Normal 7 4 2 2 2 3 6 2 2" xfId="49737"/>
    <cellStyle name="Normal 7 4 2 2 2 3 6 2 2 2" xfId="49738"/>
    <cellStyle name="Normal 7 4 2 2 2 3 6 2 3" xfId="49739"/>
    <cellStyle name="Normal 7 4 2 2 2 3 6 3" xfId="49740"/>
    <cellStyle name="Normal 7 4 2 2 2 3 6 3 2" xfId="49741"/>
    <cellStyle name="Normal 7 4 2 2 2 3 6 4" xfId="49742"/>
    <cellStyle name="Normal 7 4 2 2 2 3 7" xfId="49743"/>
    <cellStyle name="Normal 7 4 2 2 2 3 7 2" xfId="49744"/>
    <cellStyle name="Normal 7 4 2 2 2 3 7 2 2" xfId="49745"/>
    <cellStyle name="Normal 7 4 2 2 2 3 7 3" xfId="49746"/>
    <cellStyle name="Normal 7 4 2 2 2 3 8" xfId="49747"/>
    <cellStyle name="Normal 7 4 2 2 2 3 8 2" xfId="49748"/>
    <cellStyle name="Normal 7 4 2 2 2 3 9" xfId="49749"/>
    <cellStyle name="Normal 7 4 2 2 2 4" xfId="49750"/>
    <cellStyle name="Normal 7 4 2 2 2 4 2" xfId="49751"/>
    <cellStyle name="Normal 7 4 2 2 2 4 2 2" xfId="49752"/>
    <cellStyle name="Normal 7 4 2 2 2 4 2 2 2" xfId="49753"/>
    <cellStyle name="Normal 7 4 2 2 2 4 2 2 2 2" xfId="49754"/>
    <cellStyle name="Normal 7 4 2 2 2 4 2 2 2 2 2" xfId="49755"/>
    <cellStyle name="Normal 7 4 2 2 2 4 2 2 2 3" xfId="49756"/>
    <cellStyle name="Normal 7 4 2 2 2 4 2 2 3" xfId="49757"/>
    <cellStyle name="Normal 7 4 2 2 2 4 2 2 3 2" xfId="49758"/>
    <cellStyle name="Normal 7 4 2 2 2 4 2 2 4" xfId="49759"/>
    <cellStyle name="Normal 7 4 2 2 2 4 2 3" xfId="49760"/>
    <cellStyle name="Normal 7 4 2 2 2 4 2 3 2" xfId="49761"/>
    <cellStyle name="Normal 7 4 2 2 2 4 2 3 2 2" xfId="49762"/>
    <cellStyle name="Normal 7 4 2 2 2 4 2 3 3" xfId="49763"/>
    <cellStyle name="Normal 7 4 2 2 2 4 2 4" xfId="49764"/>
    <cellStyle name="Normal 7 4 2 2 2 4 2 4 2" xfId="49765"/>
    <cellStyle name="Normal 7 4 2 2 2 4 2 5" xfId="49766"/>
    <cellStyle name="Normal 7 4 2 2 2 4 3" xfId="49767"/>
    <cellStyle name="Normal 7 4 2 2 2 4 3 2" xfId="49768"/>
    <cellStyle name="Normal 7 4 2 2 2 4 3 2 2" xfId="49769"/>
    <cellStyle name="Normal 7 4 2 2 2 4 3 2 2 2" xfId="49770"/>
    <cellStyle name="Normal 7 4 2 2 2 4 3 2 3" xfId="49771"/>
    <cellStyle name="Normal 7 4 2 2 2 4 3 3" xfId="49772"/>
    <cellStyle name="Normal 7 4 2 2 2 4 3 3 2" xfId="49773"/>
    <cellStyle name="Normal 7 4 2 2 2 4 3 4" xfId="49774"/>
    <cellStyle name="Normal 7 4 2 2 2 4 4" xfId="49775"/>
    <cellStyle name="Normal 7 4 2 2 2 4 4 2" xfId="49776"/>
    <cellStyle name="Normal 7 4 2 2 2 4 4 2 2" xfId="49777"/>
    <cellStyle name="Normal 7 4 2 2 2 4 4 3" xfId="49778"/>
    <cellStyle name="Normal 7 4 2 2 2 4 5" xfId="49779"/>
    <cellStyle name="Normal 7 4 2 2 2 4 5 2" xfId="49780"/>
    <cellStyle name="Normal 7 4 2 2 2 4 6" xfId="49781"/>
    <cellStyle name="Normal 7 4 2 2 2 5" xfId="49782"/>
    <cellStyle name="Normal 7 4 2 2 2 5 2" xfId="49783"/>
    <cellStyle name="Normal 7 4 2 2 2 5 2 2" xfId="49784"/>
    <cellStyle name="Normal 7 4 2 2 2 5 2 2 2" xfId="49785"/>
    <cellStyle name="Normal 7 4 2 2 2 5 2 2 2 2" xfId="49786"/>
    <cellStyle name="Normal 7 4 2 2 2 5 2 2 2 2 2" xfId="49787"/>
    <cellStyle name="Normal 7 4 2 2 2 5 2 2 2 3" xfId="49788"/>
    <cellStyle name="Normal 7 4 2 2 2 5 2 2 3" xfId="49789"/>
    <cellStyle name="Normal 7 4 2 2 2 5 2 2 3 2" xfId="49790"/>
    <cellStyle name="Normal 7 4 2 2 2 5 2 2 4" xfId="49791"/>
    <cellStyle name="Normal 7 4 2 2 2 5 2 3" xfId="49792"/>
    <cellStyle name="Normal 7 4 2 2 2 5 2 3 2" xfId="49793"/>
    <cellStyle name="Normal 7 4 2 2 2 5 2 3 2 2" xfId="49794"/>
    <cellStyle name="Normal 7 4 2 2 2 5 2 3 3" xfId="49795"/>
    <cellStyle name="Normal 7 4 2 2 2 5 2 4" xfId="49796"/>
    <cellStyle name="Normal 7 4 2 2 2 5 2 4 2" xfId="49797"/>
    <cellStyle name="Normal 7 4 2 2 2 5 2 5" xfId="49798"/>
    <cellStyle name="Normal 7 4 2 2 2 5 3" xfId="49799"/>
    <cellStyle name="Normal 7 4 2 2 2 5 3 2" xfId="49800"/>
    <cellStyle name="Normal 7 4 2 2 2 5 3 2 2" xfId="49801"/>
    <cellStyle name="Normal 7 4 2 2 2 5 3 2 2 2" xfId="49802"/>
    <cellStyle name="Normal 7 4 2 2 2 5 3 2 3" xfId="49803"/>
    <cellStyle name="Normal 7 4 2 2 2 5 3 3" xfId="49804"/>
    <cellStyle name="Normal 7 4 2 2 2 5 3 3 2" xfId="49805"/>
    <cellStyle name="Normal 7 4 2 2 2 5 3 4" xfId="49806"/>
    <cellStyle name="Normal 7 4 2 2 2 5 4" xfId="49807"/>
    <cellStyle name="Normal 7 4 2 2 2 5 4 2" xfId="49808"/>
    <cellStyle name="Normal 7 4 2 2 2 5 4 2 2" xfId="49809"/>
    <cellStyle name="Normal 7 4 2 2 2 5 4 3" xfId="49810"/>
    <cellStyle name="Normal 7 4 2 2 2 5 5" xfId="49811"/>
    <cellStyle name="Normal 7 4 2 2 2 5 5 2" xfId="49812"/>
    <cellStyle name="Normal 7 4 2 2 2 5 6" xfId="49813"/>
    <cellStyle name="Normal 7 4 2 2 2 6" xfId="49814"/>
    <cellStyle name="Normal 7 4 2 2 2 6 2" xfId="49815"/>
    <cellStyle name="Normal 7 4 2 2 2 6 2 2" xfId="49816"/>
    <cellStyle name="Normal 7 4 2 2 2 6 2 2 2" xfId="49817"/>
    <cellStyle name="Normal 7 4 2 2 2 6 2 2 2 2" xfId="49818"/>
    <cellStyle name="Normal 7 4 2 2 2 6 2 2 2 2 2" xfId="49819"/>
    <cellStyle name="Normal 7 4 2 2 2 6 2 2 2 3" xfId="49820"/>
    <cellStyle name="Normal 7 4 2 2 2 6 2 2 3" xfId="49821"/>
    <cellStyle name="Normal 7 4 2 2 2 6 2 2 3 2" xfId="49822"/>
    <cellStyle name="Normal 7 4 2 2 2 6 2 2 4" xfId="49823"/>
    <cellStyle name="Normal 7 4 2 2 2 6 2 3" xfId="49824"/>
    <cellStyle name="Normal 7 4 2 2 2 6 2 3 2" xfId="49825"/>
    <cellStyle name="Normal 7 4 2 2 2 6 2 3 2 2" xfId="49826"/>
    <cellStyle name="Normal 7 4 2 2 2 6 2 3 3" xfId="49827"/>
    <cellStyle name="Normal 7 4 2 2 2 6 2 4" xfId="49828"/>
    <cellStyle name="Normal 7 4 2 2 2 6 2 4 2" xfId="49829"/>
    <cellStyle name="Normal 7 4 2 2 2 6 2 5" xfId="49830"/>
    <cellStyle name="Normal 7 4 2 2 2 6 3" xfId="49831"/>
    <cellStyle name="Normal 7 4 2 2 2 6 3 2" xfId="49832"/>
    <cellStyle name="Normal 7 4 2 2 2 6 3 2 2" xfId="49833"/>
    <cellStyle name="Normal 7 4 2 2 2 6 3 2 2 2" xfId="49834"/>
    <cellStyle name="Normal 7 4 2 2 2 6 3 2 3" xfId="49835"/>
    <cellStyle name="Normal 7 4 2 2 2 6 3 3" xfId="49836"/>
    <cellStyle name="Normal 7 4 2 2 2 6 3 3 2" xfId="49837"/>
    <cellStyle name="Normal 7 4 2 2 2 6 3 4" xfId="49838"/>
    <cellStyle name="Normal 7 4 2 2 2 6 4" xfId="49839"/>
    <cellStyle name="Normal 7 4 2 2 2 6 4 2" xfId="49840"/>
    <cellStyle name="Normal 7 4 2 2 2 6 4 2 2" xfId="49841"/>
    <cellStyle name="Normal 7 4 2 2 2 6 4 3" xfId="49842"/>
    <cellStyle name="Normal 7 4 2 2 2 6 5" xfId="49843"/>
    <cellStyle name="Normal 7 4 2 2 2 6 5 2" xfId="49844"/>
    <cellStyle name="Normal 7 4 2 2 2 6 6" xfId="49845"/>
    <cellStyle name="Normal 7 4 2 2 2 7" xfId="49846"/>
    <cellStyle name="Normal 7 4 2 2 2 7 2" xfId="49847"/>
    <cellStyle name="Normal 7 4 2 2 2 7 2 2" xfId="49848"/>
    <cellStyle name="Normal 7 4 2 2 2 7 2 2 2" xfId="49849"/>
    <cellStyle name="Normal 7 4 2 2 2 7 2 2 2 2" xfId="49850"/>
    <cellStyle name="Normal 7 4 2 2 2 7 2 2 3" xfId="49851"/>
    <cellStyle name="Normal 7 4 2 2 2 7 2 3" xfId="49852"/>
    <cellStyle name="Normal 7 4 2 2 2 7 2 3 2" xfId="49853"/>
    <cellStyle name="Normal 7 4 2 2 2 7 2 4" xfId="49854"/>
    <cellStyle name="Normal 7 4 2 2 2 7 3" xfId="49855"/>
    <cellStyle name="Normal 7 4 2 2 2 7 3 2" xfId="49856"/>
    <cellStyle name="Normal 7 4 2 2 2 7 3 2 2" xfId="49857"/>
    <cellStyle name="Normal 7 4 2 2 2 7 3 3" xfId="49858"/>
    <cellStyle name="Normal 7 4 2 2 2 7 4" xfId="49859"/>
    <cellStyle name="Normal 7 4 2 2 2 7 4 2" xfId="49860"/>
    <cellStyle name="Normal 7 4 2 2 2 7 5" xfId="49861"/>
    <cellStyle name="Normal 7 4 2 2 2 8" xfId="49862"/>
    <cellStyle name="Normal 7 4 2 2 2 8 2" xfId="49863"/>
    <cellStyle name="Normal 7 4 2 2 2 8 2 2" xfId="49864"/>
    <cellStyle name="Normal 7 4 2 2 2 8 2 2 2" xfId="49865"/>
    <cellStyle name="Normal 7 4 2 2 2 8 2 3" xfId="49866"/>
    <cellStyle name="Normal 7 4 2 2 2 8 3" xfId="49867"/>
    <cellStyle name="Normal 7 4 2 2 2 8 3 2" xfId="49868"/>
    <cellStyle name="Normal 7 4 2 2 2 8 4" xfId="49869"/>
    <cellStyle name="Normal 7 4 2 2 2 9" xfId="49870"/>
    <cellStyle name="Normal 7 4 2 2 2 9 2" xfId="49871"/>
    <cellStyle name="Normal 7 4 2 2 2 9 2 2" xfId="49872"/>
    <cellStyle name="Normal 7 4 2 2 2 9 3" xfId="49873"/>
    <cellStyle name="Normal 7 4 2 2 3" xfId="49874"/>
    <cellStyle name="Normal 7 4 2 2 3 10" xfId="49875"/>
    <cellStyle name="Normal 7 4 2 2 3 2" xfId="49876"/>
    <cellStyle name="Normal 7 4 2 2 3 2 2" xfId="49877"/>
    <cellStyle name="Normal 7 4 2 2 3 2 2 2" xfId="49878"/>
    <cellStyle name="Normal 7 4 2 2 3 2 2 2 2" xfId="49879"/>
    <cellStyle name="Normal 7 4 2 2 3 2 2 2 2 2" xfId="49880"/>
    <cellStyle name="Normal 7 4 2 2 3 2 2 2 2 2 2" xfId="49881"/>
    <cellStyle name="Normal 7 4 2 2 3 2 2 2 2 3" xfId="49882"/>
    <cellStyle name="Normal 7 4 2 2 3 2 2 2 3" xfId="49883"/>
    <cellStyle name="Normal 7 4 2 2 3 2 2 2 3 2" xfId="49884"/>
    <cellStyle name="Normal 7 4 2 2 3 2 2 2 4" xfId="49885"/>
    <cellStyle name="Normal 7 4 2 2 3 2 2 3" xfId="49886"/>
    <cellStyle name="Normal 7 4 2 2 3 2 2 3 2" xfId="49887"/>
    <cellStyle name="Normal 7 4 2 2 3 2 2 3 2 2" xfId="49888"/>
    <cellStyle name="Normal 7 4 2 2 3 2 2 3 3" xfId="49889"/>
    <cellStyle name="Normal 7 4 2 2 3 2 2 4" xfId="49890"/>
    <cellStyle name="Normal 7 4 2 2 3 2 2 4 2" xfId="49891"/>
    <cellStyle name="Normal 7 4 2 2 3 2 2 5" xfId="49892"/>
    <cellStyle name="Normal 7 4 2 2 3 2 3" xfId="49893"/>
    <cellStyle name="Normal 7 4 2 2 3 2 3 2" xfId="49894"/>
    <cellStyle name="Normal 7 4 2 2 3 2 3 2 2" xfId="49895"/>
    <cellStyle name="Normal 7 4 2 2 3 2 3 2 2 2" xfId="49896"/>
    <cellStyle name="Normal 7 4 2 2 3 2 3 2 3" xfId="49897"/>
    <cellStyle name="Normal 7 4 2 2 3 2 3 3" xfId="49898"/>
    <cellStyle name="Normal 7 4 2 2 3 2 3 3 2" xfId="49899"/>
    <cellStyle name="Normal 7 4 2 2 3 2 3 4" xfId="49900"/>
    <cellStyle name="Normal 7 4 2 2 3 2 4" xfId="49901"/>
    <cellStyle name="Normal 7 4 2 2 3 2 4 2" xfId="49902"/>
    <cellStyle name="Normal 7 4 2 2 3 2 4 2 2" xfId="49903"/>
    <cellStyle name="Normal 7 4 2 2 3 2 4 3" xfId="49904"/>
    <cellStyle name="Normal 7 4 2 2 3 2 5" xfId="49905"/>
    <cellStyle name="Normal 7 4 2 2 3 2 5 2" xfId="49906"/>
    <cellStyle name="Normal 7 4 2 2 3 2 6" xfId="49907"/>
    <cellStyle name="Normal 7 4 2 2 3 3" xfId="49908"/>
    <cellStyle name="Normal 7 4 2 2 3 3 2" xfId="49909"/>
    <cellStyle name="Normal 7 4 2 2 3 3 2 2" xfId="49910"/>
    <cellStyle name="Normal 7 4 2 2 3 3 2 2 2" xfId="49911"/>
    <cellStyle name="Normal 7 4 2 2 3 3 2 2 2 2" xfId="49912"/>
    <cellStyle name="Normal 7 4 2 2 3 3 2 2 2 2 2" xfId="49913"/>
    <cellStyle name="Normal 7 4 2 2 3 3 2 2 2 3" xfId="49914"/>
    <cellStyle name="Normal 7 4 2 2 3 3 2 2 3" xfId="49915"/>
    <cellStyle name="Normal 7 4 2 2 3 3 2 2 3 2" xfId="49916"/>
    <cellStyle name="Normal 7 4 2 2 3 3 2 2 4" xfId="49917"/>
    <cellStyle name="Normal 7 4 2 2 3 3 2 3" xfId="49918"/>
    <cellStyle name="Normal 7 4 2 2 3 3 2 3 2" xfId="49919"/>
    <cellStyle name="Normal 7 4 2 2 3 3 2 3 2 2" xfId="49920"/>
    <cellStyle name="Normal 7 4 2 2 3 3 2 3 3" xfId="49921"/>
    <cellStyle name="Normal 7 4 2 2 3 3 2 4" xfId="49922"/>
    <cellStyle name="Normal 7 4 2 2 3 3 2 4 2" xfId="49923"/>
    <cellStyle name="Normal 7 4 2 2 3 3 2 5" xfId="49924"/>
    <cellStyle name="Normal 7 4 2 2 3 3 3" xfId="49925"/>
    <cellStyle name="Normal 7 4 2 2 3 3 3 2" xfId="49926"/>
    <cellStyle name="Normal 7 4 2 2 3 3 3 2 2" xfId="49927"/>
    <cellStyle name="Normal 7 4 2 2 3 3 3 2 2 2" xfId="49928"/>
    <cellStyle name="Normal 7 4 2 2 3 3 3 2 3" xfId="49929"/>
    <cellStyle name="Normal 7 4 2 2 3 3 3 3" xfId="49930"/>
    <cellStyle name="Normal 7 4 2 2 3 3 3 3 2" xfId="49931"/>
    <cellStyle name="Normal 7 4 2 2 3 3 3 4" xfId="49932"/>
    <cellStyle name="Normal 7 4 2 2 3 3 4" xfId="49933"/>
    <cellStyle name="Normal 7 4 2 2 3 3 4 2" xfId="49934"/>
    <cellStyle name="Normal 7 4 2 2 3 3 4 2 2" xfId="49935"/>
    <cellStyle name="Normal 7 4 2 2 3 3 4 3" xfId="49936"/>
    <cellStyle name="Normal 7 4 2 2 3 3 5" xfId="49937"/>
    <cellStyle name="Normal 7 4 2 2 3 3 5 2" xfId="49938"/>
    <cellStyle name="Normal 7 4 2 2 3 3 6" xfId="49939"/>
    <cellStyle name="Normal 7 4 2 2 3 4" xfId="49940"/>
    <cellStyle name="Normal 7 4 2 2 3 4 2" xfId="49941"/>
    <cellStyle name="Normal 7 4 2 2 3 4 2 2" xfId="49942"/>
    <cellStyle name="Normal 7 4 2 2 3 4 2 2 2" xfId="49943"/>
    <cellStyle name="Normal 7 4 2 2 3 4 2 2 2 2" xfId="49944"/>
    <cellStyle name="Normal 7 4 2 2 3 4 2 2 2 2 2" xfId="49945"/>
    <cellStyle name="Normal 7 4 2 2 3 4 2 2 2 3" xfId="49946"/>
    <cellStyle name="Normal 7 4 2 2 3 4 2 2 3" xfId="49947"/>
    <cellStyle name="Normal 7 4 2 2 3 4 2 2 3 2" xfId="49948"/>
    <cellStyle name="Normal 7 4 2 2 3 4 2 2 4" xfId="49949"/>
    <cellStyle name="Normal 7 4 2 2 3 4 2 3" xfId="49950"/>
    <cellStyle name="Normal 7 4 2 2 3 4 2 3 2" xfId="49951"/>
    <cellStyle name="Normal 7 4 2 2 3 4 2 3 2 2" xfId="49952"/>
    <cellStyle name="Normal 7 4 2 2 3 4 2 3 3" xfId="49953"/>
    <cellStyle name="Normal 7 4 2 2 3 4 2 4" xfId="49954"/>
    <cellStyle name="Normal 7 4 2 2 3 4 2 4 2" xfId="49955"/>
    <cellStyle name="Normal 7 4 2 2 3 4 2 5" xfId="49956"/>
    <cellStyle name="Normal 7 4 2 2 3 4 3" xfId="49957"/>
    <cellStyle name="Normal 7 4 2 2 3 4 3 2" xfId="49958"/>
    <cellStyle name="Normal 7 4 2 2 3 4 3 2 2" xfId="49959"/>
    <cellStyle name="Normal 7 4 2 2 3 4 3 2 2 2" xfId="49960"/>
    <cellStyle name="Normal 7 4 2 2 3 4 3 2 3" xfId="49961"/>
    <cellStyle name="Normal 7 4 2 2 3 4 3 3" xfId="49962"/>
    <cellStyle name="Normal 7 4 2 2 3 4 3 3 2" xfId="49963"/>
    <cellStyle name="Normal 7 4 2 2 3 4 3 4" xfId="49964"/>
    <cellStyle name="Normal 7 4 2 2 3 4 4" xfId="49965"/>
    <cellStyle name="Normal 7 4 2 2 3 4 4 2" xfId="49966"/>
    <cellStyle name="Normal 7 4 2 2 3 4 4 2 2" xfId="49967"/>
    <cellStyle name="Normal 7 4 2 2 3 4 4 3" xfId="49968"/>
    <cellStyle name="Normal 7 4 2 2 3 4 5" xfId="49969"/>
    <cellStyle name="Normal 7 4 2 2 3 4 5 2" xfId="49970"/>
    <cellStyle name="Normal 7 4 2 2 3 4 6" xfId="49971"/>
    <cellStyle name="Normal 7 4 2 2 3 5" xfId="49972"/>
    <cellStyle name="Normal 7 4 2 2 3 5 2" xfId="49973"/>
    <cellStyle name="Normal 7 4 2 2 3 5 2 2" xfId="49974"/>
    <cellStyle name="Normal 7 4 2 2 3 5 2 2 2" xfId="49975"/>
    <cellStyle name="Normal 7 4 2 2 3 5 2 2 2 2" xfId="49976"/>
    <cellStyle name="Normal 7 4 2 2 3 5 2 2 3" xfId="49977"/>
    <cellStyle name="Normal 7 4 2 2 3 5 2 3" xfId="49978"/>
    <cellStyle name="Normal 7 4 2 2 3 5 2 3 2" xfId="49979"/>
    <cellStyle name="Normal 7 4 2 2 3 5 2 4" xfId="49980"/>
    <cellStyle name="Normal 7 4 2 2 3 5 3" xfId="49981"/>
    <cellStyle name="Normal 7 4 2 2 3 5 3 2" xfId="49982"/>
    <cellStyle name="Normal 7 4 2 2 3 5 3 2 2" xfId="49983"/>
    <cellStyle name="Normal 7 4 2 2 3 5 3 3" xfId="49984"/>
    <cellStyle name="Normal 7 4 2 2 3 5 4" xfId="49985"/>
    <cellStyle name="Normal 7 4 2 2 3 5 4 2" xfId="49986"/>
    <cellStyle name="Normal 7 4 2 2 3 5 5" xfId="49987"/>
    <cellStyle name="Normal 7 4 2 2 3 6" xfId="49988"/>
    <cellStyle name="Normal 7 4 2 2 3 6 2" xfId="49989"/>
    <cellStyle name="Normal 7 4 2 2 3 6 2 2" xfId="49990"/>
    <cellStyle name="Normal 7 4 2 2 3 6 2 2 2" xfId="49991"/>
    <cellStyle name="Normal 7 4 2 2 3 6 2 3" xfId="49992"/>
    <cellStyle name="Normal 7 4 2 2 3 6 3" xfId="49993"/>
    <cellStyle name="Normal 7 4 2 2 3 6 3 2" xfId="49994"/>
    <cellStyle name="Normal 7 4 2 2 3 6 4" xfId="49995"/>
    <cellStyle name="Normal 7 4 2 2 3 7" xfId="49996"/>
    <cellStyle name="Normal 7 4 2 2 3 7 2" xfId="49997"/>
    <cellStyle name="Normal 7 4 2 2 3 7 2 2" xfId="49998"/>
    <cellStyle name="Normal 7 4 2 2 3 7 3" xfId="49999"/>
    <cellStyle name="Normal 7 4 2 2 3 8" xfId="50000"/>
    <cellStyle name="Normal 7 4 2 2 3 8 2" xfId="50001"/>
    <cellStyle name="Normal 7 4 2 2 3 9" xfId="50002"/>
    <cellStyle name="Normal 7 4 2 2 4" xfId="50003"/>
    <cellStyle name="Normal 7 4 2 2 4 2" xfId="50004"/>
    <cellStyle name="Normal 7 4 2 2 4 2 2" xfId="50005"/>
    <cellStyle name="Normal 7 4 2 2 4 2 2 2" xfId="50006"/>
    <cellStyle name="Normal 7 4 2 2 4 2 2 2 2" xfId="50007"/>
    <cellStyle name="Normal 7 4 2 2 4 2 2 2 2 2" xfId="50008"/>
    <cellStyle name="Normal 7 4 2 2 4 2 2 2 2 2 2" xfId="50009"/>
    <cellStyle name="Normal 7 4 2 2 4 2 2 2 2 3" xfId="50010"/>
    <cellStyle name="Normal 7 4 2 2 4 2 2 2 3" xfId="50011"/>
    <cellStyle name="Normal 7 4 2 2 4 2 2 2 3 2" xfId="50012"/>
    <cellStyle name="Normal 7 4 2 2 4 2 2 2 4" xfId="50013"/>
    <cellStyle name="Normal 7 4 2 2 4 2 2 3" xfId="50014"/>
    <cellStyle name="Normal 7 4 2 2 4 2 2 3 2" xfId="50015"/>
    <cellStyle name="Normal 7 4 2 2 4 2 2 3 2 2" xfId="50016"/>
    <cellStyle name="Normal 7 4 2 2 4 2 2 3 3" xfId="50017"/>
    <cellStyle name="Normal 7 4 2 2 4 2 2 4" xfId="50018"/>
    <cellStyle name="Normal 7 4 2 2 4 2 2 4 2" xfId="50019"/>
    <cellStyle name="Normal 7 4 2 2 4 2 2 5" xfId="50020"/>
    <cellStyle name="Normal 7 4 2 2 4 2 3" xfId="50021"/>
    <cellStyle name="Normal 7 4 2 2 4 2 3 2" xfId="50022"/>
    <cellStyle name="Normal 7 4 2 2 4 2 3 2 2" xfId="50023"/>
    <cellStyle name="Normal 7 4 2 2 4 2 3 2 2 2" xfId="50024"/>
    <cellStyle name="Normal 7 4 2 2 4 2 3 2 3" xfId="50025"/>
    <cellStyle name="Normal 7 4 2 2 4 2 3 3" xfId="50026"/>
    <cellStyle name="Normal 7 4 2 2 4 2 3 3 2" xfId="50027"/>
    <cellStyle name="Normal 7 4 2 2 4 2 3 4" xfId="50028"/>
    <cellStyle name="Normal 7 4 2 2 4 2 4" xfId="50029"/>
    <cellStyle name="Normal 7 4 2 2 4 2 4 2" xfId="50030"/>
    <cellStyle name="Normal 7 4 2 2 4 2 4 2 2" xfId="50031"/>
    <cellStyle name="Normal 7 4 2 2 4 2 4 3" xfId="50032"/>
    <cellStyle name="Normal 7 4 2 2 4 2 5" xfId="50033"/>
    <cellStyle name="Normal 7 4 2 2 4 2 5 2" xfId="50034"/>
    <cellStyle name="Normal 7 4 2 2 4 2 6" xfId="50035"/>
    <cellStyle name="Normal 7 4 2 2 4 3" xfId="50036"/>
    <cellStyle name="Normal 7 4 2 2 4 3 2" xfId="50037"/>
    <cellStyle name="Normal 7 4 2 2 4 3 2 2" xfId="50038"/>
    <cellStyle name="Normal 7 4 2 2 4 3 2 2 2" xfId="50039"/>
    <cellStyle name="Normal 7 4 2 2 4 3 2 2 2 2" xfId="50040"/>
    <cellStyle name="Normal 7 4 2 2 4 3 2 2 2 2 2" xfId="50041"/>
    <cellStyle name="Normal 7 4 2 2 4 3 2 2 2 3" xfId="50042"/>
    <cellStyle name="Normal 7 4 2 2 4 3 2 2 3" xfId="50043"/>
    <cellStyle name="Normal 7 4 2 2 4 3 2 2 3 2" xfId="50044"/>
    <cellStyle name="Normal 7 4 2 2 4 3 2 2 4" xfId="50045"/>
    <cellStyle name="Normal 7 4 2 2 4 3 2 3" xfId="50046"/>
    <cellStyle name="Normal 7 4 2 2 4 3 2 3 2" xfId="50047"/>
    <cellStyle name="Normal 7 4 2 2 4 3 2 3 2 2" xfId="50048"/>
    <cellStyle name="Normal 7 4 2 2 4 3 2 3 3" xfId="50049"/>
    <cellStyle name="Normal 7 4 2 2 4 3 2 4" xfId="50050"/>
    <cellStyle name="Normal 7 4 2 2 4 3 2 4 2" xfId="50051"/>
    <cellStyle name="Normal 7 4 2 2 4 3 2 5" xfId="50052"/>
    <cellStyle name="Normal 7 4 2 2 4 3 3" xfId="50053"/>
    <cellStyle name="Normal 7 4 2 2 4 3 3 2" xfId="50054"/>
    <cellStyle name="Normal 7 4 2 2 4 3 3 2 2" xfId="50055"/>
    <cellStyle name="Normal 7 4 2 2 4 3 3 2 2 2" xfId="50056"/>
    <cellStyle name="Normal 7 4 2 2 4 3 3 2 3" xfId="50057"/>
    <cellStyle name="Normal 7 4 2 2 4 3 3 3" xfId="50058"/>
    <cellStyle name="Normal 7 4 2 2 4 3 3 3 2" xfId="50059"/>
    <cellStyle name="Normal 7 4 2 2 4 3 3 4" xfId="50060"/>
    <cellStyle name="Normal 7 4 2 2 4 3 4" xfId="50061"/>
    <cellStyle name="Normal 7 4 2 2 4 3 4 2" xfId="50062"/>
    <cellStyle name="Normal 7 4 2 2 4 3 4 2 2" xfId="50063"/>
    <cellStyle name="Normal 7 4 2 2 4 3 4 3" xfId="50064"/>
    <cellStyle name="Normal 7 4 2 2 4 3 5" xfId="50065"/>
    <cellStyle name="Normal 7 4 2 2 4 3 5 2" xfId="50066"/>
    <cellStyle name="Normal 7 4 2 2 4 3 6" xfId="50067"/>
    <cellStyle name="Normal 7 4 2 2 4 4" xfId="50068"/>
    <cellStyle name="Normal 7 4 2 2 4 4 2" xfId="50069"/>
    <cellStyle name="Normal 7 4 2 2 4 4 2 2" xfId="50070"/>
    <cellStyle name="Normal 7 4 2 2 4 4 2 2 2" xfId="50071"/>
    <cellStyle name="Normal 7 4 2 2 4 4 2 2 2 2" xfId="50072"/>
    <cellStyle name="Normal 7 4 2 2 4 4 2 2 2 2 2" xfId="50073"/>
    <cellStyle name="Normal 7 4 2 2 4 4 2 2 2 3" xfId="50074"/>
    <cellStyle name="Normal 7 4 2 2 4 4 2 2 3" xfId="50075"/>
    <cellStyle name="Normal 7 4 2 2 4 4 2 2 3 2" xfId="50076"/>
    <cellStyle name="Normal 7 4 2 2 4 4 2 2 4" xfId="50077"/>
    <cellStyle name="Normal 7 4 2 2 4 4 2 3" xfId="50078"/>
    <cellStyle name="Normal 7 4 2 2 4 4 2 3 2" xfId="50079"/>
    <cellStyle name="Normal 7 4 2 2 4 4 2 3 2 2" xfId="50080"/>
    <cellStyle name="Normal 7 4 2 2 4 4 2 3 3" xfId="50081"/>
    <cellStyle name="Normal 7 4 2 2 4 4 2 4" xfId="50082"/>
    <cellStyle name="Normal 7 4 2 2 4 4 2 4 2" xfId="50083"/>
    <cellStyle name="Normal 7 4 2 2 4 4 2 5" xfId="50084"/>
    <cellStyle name="Normal 7 4 2 2 4 4 3" xfId="50085"/>
    <cellStyle name="Normal 7 4 2 2 4 4 3 2" xfId="50086"/>
    <cellStyle name="Normal 7 4 2 2 4 4 3 2 2" xfId="50087"/>
    <cellStyle name="Normal 7 4 2 2 4 4 3 2 2 2" xfId="50088"/>
    <cellStyle name="Normal 7 4 2 2 4 4 3 2 3" xfId="50089"/>
    <cellStyle name="Normal 7 4 2 2 4 4 3 3" xfId="50090"/>
    <cellStyle name="Normal 7 4 2 2 4 4 3 3 2" xfId="50091"/>
    <cellStyle name="Normal 7 4 2 2 4 4 3 4" xfId="50092"/>
    <cellStyle name="Normal 7 4 2 2 4 4 4" xfId="50093"/>
    <cellStyle name="Normal 7 4 2 2 4 4 4 2" xfId="50094"/>
    <cellStyle name="Normal 7 4 2 2 4 4 4 2 2" xfId="50095"/>
    <cellStyle name="Normal 7 4 2 2 4 4 4 3" xfId="50096"/>
    <cellStyle name="Normal 7 4 2 2 4 4 5" xfId="50097"/>
    <cellStyle name="Normal 7 4 2 2 4 4 5 2" xfId="50098"/>
    <cellStyle name="Normal 7 4 2 2 4 4 6" xfId="50099"/>
    <cellStyle name="Normal 7 4 2 2 4 5" xfId="50100"/>
    <cellStyle name="Normal 7 4 2 2 4 5 2" xfId="50101"/>
    <cellStyle name="Normal 7 4 2 2 4 5 2 2" xfId="50102"/>
    <cellStyle name="Normal 7 4 2 2 4 5 2 2 2" xfId="50103"/>
    <cellStyle name="Normal 7 4 2 2 4 5 2 2 2 2" xfId="50104"/>
    <cellStyle name="Normal 7 4 2 2 4 5 2 2 3" xfId="50105"/>
    <cellStyle name="Normal 7 4 2 2 4 5 2 3" xfId="50106"/>
    <cellStyle name="Normal 7 4 2 2 4 5 2 3 2" xfId="50107"/>
    <cellStyle name="Normal 7 4 2 2 4 5 2 4" xfId="50108"/>
    <cellStyle name="Normal 7 4 2 2 4 5 3" xfId="50109"/>
    <cellStyle name="Normal 7 4 2 2 4 5 3 2" xfId="50110"/>
    <cellStyle name="Normal 7 4 2 2 4 5 3 2 2" xfId="50111"/>
    <cellStyle name="Normal 7 4 2 2 4 5 3 3" xfId="50112"/>
    <cellStyle name="Normal 7 4 2 2 4 5 4" xfId="50113"/>
    <cellStyle name="Normal 7 4 2 2 4 5 4 2" xfId="50114"/>
    <cellStyle name="Normal 7 4 2 2 4 5 5" xfId="50115"/>
    <cellStyle name="Normal 7 4 2 2 4 6" xfId="50116"/>
    <cellStyle name="Normal 7 4 2 2 4 6 2" xfId="50117"/>
    <cellStyle name="Normal 7 4 2 2 4 6 2 2" xfId="50118"/>
    <cellStyle name="Normal 7 4 2 2 4 6 2 2 2" xfId="50119"/>
    <cellStyle name="Normal 7 4 2 2 4 6 2 3" xfId="50120"/>
    <cellStyle name="Normal 7 4 2 2 4 6 3" xfId="50121"/>
    <cellStyle name="Normal 7 4 2 2 4 6 3 2" xfId="50122"/>
    <cellStyle name="Normal 7 4 2 2 4 6 4" xfId="50123"/>
    <cellStyle name="Normal 7 4 2 2 4 7" xfId="50124"/>
    <cellStyle name="Normal 7 4 2 2 4 7 2" xfId="50125"/>
    <cellStyle name="Normal 7 4 2 2 4 7 2 2" xfId="50126"/>
    <cellStyle name="Normal 7 4 2 2 4 7 3" xfId="50127"/>
    <cellStyle name="Normal 7 4 2 2 4 8" xfId="50128"/>
    <cellStyle name="Normal 7 4 2 2 4 8 2" xfId="50129"/>
    <cellStyle name="Normal 7 4 2 2 4 9" xfId="50130"/>
    <cellStyle name="Normal 7 4 2 2 5" xfId="50131"/>
    <cellStyle name="Normal 7 4 2 2 5 2" xfId="50132"/>
    <cellStyle name="Normal 7 4 2 2 5 2 2" xfId="50133"/>
    <cellStyle name="Normal 7 4 2 2 5 2 2 2" xfId="50134"/>
    <cellStyle name="Normal 7 4 2 2 5 2 2 2 2" xfId="50135"/>
    <cellStyle name="Normal 7 4 2 2 5 2 2 2 2 2" xfId="50136"/>
    <cellStyle name="Normal 7 4 2 2 5 2 2 2 3" xfId="50137"/>
    <cellStyle name="Normal 7 4 2 2 5 2 2 3" xfId="50138"/>
    <cellStyle name="Normal 7 4 2 2 5 2 2 3 2" xfId="50139"/>
    <cellStyle name="Normal 7 4 2 2 5 2 2 4" xfId="50140"/>
    <cellStyle name="Normal 7 4 2 2 5 2 3" xfId="50141"/>
    <cellStyle name="Normal 7 4 2 2 5 2 3 2" xfId="50142"/>
    <cellStyle name="Normal 7 4 2 2 5 2 3 2 2" xfId="50143"/>
    <cellStyle name="Normal 7 4 2 2 5 2 3 3" xfId="50144"/>
    <cellStyle name="Normal 7 4 2 2 5 2 4" xfId="50145"/>
    <cellStyle name="Normal 7 4 2 2 5 2 4 2" xfId="50146"/>
    <cellStyle name="Normal 7 4 2 2 5 2 5" xfId="50147"/>
    <cellStyle name="Normal 7 4 2 2 5 3" xfId="50148"/>
    <cellStyle name="Normal 7 4 2 2 5 3 2" xfId="50149"/>
    <cellStyle name="Normal 7 4 2 2 5 3 2 2" xfId="50150"/>
    <cellStyle name="Normal 7 4 2 2 5 3 2 2 2" xfId="50151"/>
    <cellStyle name="Normal 7 4 2 2 5 3 2 3" xfId="50152"/>
    <cellStyle name="Normal 7 4 2 2 5 3 3" xfId="50153"/>
    <cellStyle name="Normal 7 4 2 2 5 3 3 2" xfId="50154"/>
    <cellStyle name="Normal 7 4 2 2 5 3 4" xfId="50155"/>
    <cellStyle name="Normal 7 4 2 2 5 4" xfId="50156"/>
    <cellStyle name="Normal 7 4 2 2 5 4 2" xfId="50157"/>
    <cellStyle name="Normal 7 4 2 2 5 4 2 2" xfId="50158"/>
    <cellStyle name="Normal 7 4 2 2 5 4 3" xfId="50159"/>
    <cellStyle name="Normal 7 4 2 2 5 5" xfId="50160"/>
    <cellStyle name="Normal 7 4 2 2 5 5 2" xfId="50161"/>
    <cellStyle name="Normal 7 4 2 2 5 6" xfId="50162"/>
    <cellStyle name="Normal 7 4 2 2 6" xfId="50163"/>
    <cellStyle name="Normal 7 4 2 2 6 2" xfId="50164"/>
    <cellStyle name="Normal 7 4 2 2 6 2 2" xfId="50165"/>
    <cellStyle name="Normal 7 4 2 2 6 2 2 2" xfId="50166"/>
    <cellStyle name="Normal 7 4 2 2 6 2 2 2 2" xfId="50167"/>
    <cellStyle name="Normal 7 4 2 2 6 2 2 2 2 2" xfId="50168"/>
    <cellStyle name="Normal 7 4 2 2 6 2 2 2 3" xfId="50169"/>
    <cellStyle name="Normal 7 4 2 2 6 2 2 3" xfId="50170"/>
    <cellStyle name="Normal 7 4 2 2 6 2 2 3 2" xfId="50171"/>
    <cellStyle name="Normal 7 4 2 2 6 2 2 4" xfId="50172"/>
    <cellStyle name="Normal 7 4 2 2 6 2 3" xfId="50173"/>
    <cellStyle name="Normal 7 4 2 2 6 2 3 2" xfId="50174"/>
    <cellStyle name="Normal 7 4 2 2 6 2 3 2 2" xfId="50175"/>
    <cellStyle name="Normal 7 4 2 2 6 2 3 3" xfId="50176"/>
    <cellStyle name="Normal 7 4 2 2 6 2 4" xfId="50177"/>
    <cellStyle name="Normal 7 4 2 2 6 2 4 2" xfId="50178"/>
    <cellStyle name="Normal 7 4 2 2 6 2 5" xfId="50179"/>
    <cellStyle name="Normal 7 4 2 2 6 3" xfId="50180"/>
    <cellStyle name="Normal 7 4 2 2 6 3 2" xfId="50181"/>
    <cellStyle name="Normal 7 4 2 2 6 3 2 2" xfId="50182"/>
    <cellStyle name="Normal 7 4 2 2 6 3 2 2 2" xfId="50183"/>
    <cellStyle name="Normal 7 4 2 2 6 3 2 3" xfId="50184"/>
    <cellStyle name="Normal 7 4 2 2 6 3 3" xfId="50185"/>
    <cellStyle name="Normal 7 4 2 2 6 3 3 2" xfId="50186"/>
    <cellStyle name="Normal 7 4 2 2 6 3 4" xfId="50187"/>
    <cellStyle name="Normal 7 4 2 2 6 4" xfId="50188"/>
    <cellStyle name="Normal 7 4 2 2 6 4 2" xfId="50189"/>
    <cellStyle name="Normal 7 4 2 2 6 4 2 2" xfId="50190"/>
    <cellStyle name="Normal 7 4 2 2 6 4 3" xfId="50191"/>
    <cellStyle name="Normal 7 4 2 2 6 5" xfId="50192"/>
    <cellStyle name="Normal 7 4 2 2 6 5 2" xfId="50193"/>
    <cellStyle name="Normal 7 4 2 2 6 6" xfId="50194"/>
    <cellStyle name="Normal 7 4 2 2 7" xfId="50195"/>
    <cellStyle name="Normal 7 4 2 2 7 2" xfId="50196"/>
    <cellStyle name="Normal 7 4 2 2 7 2 2" xfId="50197"/>
    <cellStyle name="Normal 7 4 2 2 7 2 2 2" xfId="50198"/>
    <cellStyle name="Normal 7 4 2 2 7 2 2 2 2" xfId="50199"/>
    <cellStyle name="Normal 7 4 2 2 7 2 2 2 2 2" xfId="50200"/>
    <cellStyle name="Normal 7 4 2 2 7 2 2 2 3" xfId="50201"/>
    <cellStyle name="Normal 7 4 2 2 7 2 2 3" xfId="50202"/>
    <cellStyle name="Normal 7 4 2 2 7 2 2 3 2" xfId="50203"/>
    <cellStyle name="Normal 7 4 2 2 7 2 2 4" xfId="50204"/>
    <cellStyle name="Normal 7 4 2 2 7 2 3" xfId="50205"/>
    <cellStyle name="Normal 7 4 2 2 7 2 3 2" xfId="50206"/>
    <cellStyle name="Normal 7 4 2 2 7 2 3 2 2" xfId="50207"/>
    <cellStyle name="Normal 7 4 2 2 7 2 3 3" xfId="50208"/>
    <cellStyle name="Normal 7 4 2 2 7 2 4" xfId="50209"/>
    <cellStyle name="Normal 7 4 2 2 7 2 4 2" xfId="50210"/>
    <cellStyle name="Normal 7 4 2 2 7 2 5" xfId="50211"/>
    <cellStyle name="Normal 7 4 2 2 7 3" xfId="50212"/>
    <cellStyle name="Normal 7 4 2 2 7 3 2" xfId="50213"/>
    <cellStyle name="Normal 7 4 2 2 7 3 2 2" xfId="50214"/>
    <cellStyle name="Normal 7 4 2 2 7 3 2 2 2" xfId="50215"/>
    <cellStyle name="Normal 7 4 2 2 7 3 2 3" xfId="50216"/>
    <cellStyle name="Normal 7 4 2 2 7 3 3" xfId="50217"/>
    <cellStyle name="Normal 7 4 2 2 7 3 3 2" xfId="50218"/>
    <cellStyle name="Normal 7 4 2 2 7 3 4" xfId="50219"/>
    <cellStyle name="Normal 7 4 2 2 7 4" xfId="50220"/>
    <cellStyle name="Normal 7 4 2 2 7 4 2" xfId="50221"/>
    <cellStyle name="Normal 7 4 2 2 7 4 2 2" xfId="50222"/>
    <cellStyle name="Normal 7 4 2 2 7 4 3" xfId="50223"/>
    <cellStyle name="Normal 7 4 2 2 7 5" xfId="50224"/>
    <cellStyle name="Normal 7 4 2 2 7 5 2" xfId="50225"/>
    <cellStyle name="Normal 7 4 2 2 7 6" xfId="50226"/>
    <cellStyle name="Normal 7 4 2 2 8" xfId="50227"/>
    <cellStyle name="Normal 7 4 2 2 8 2" xfId="50228"/>
    <cellStyle name="Normal 7 4 2 2 8 2 2" xfId="50229"/>
    <cellStyle name="Normal 7 4 2 2 8 2 2 2" xfId="50230"/>
    <cellStyle name="Normal 7 4 2 2 8 2 2 2 2" xfId="50231"/>
    <cellStyle name="Normal 7 4 2 2 8 2 2 3" xfId="50232"/>
    <cellStyle name="Normal 7 4 2 2 8 2 3" xfId="50233"/>
    <cellStyle name="Normal 7 4 2 2 8 2 3 2" xfId="50234"/>
    <cellStyle name="Normal 7 4 2 2 8 2 4" xfId="50235"/>
    <cellStyle name="Normal 7 4 2 2 8 3" xfId="50236"/>
    <cellStyle name="Normal 7 4 2 2 8 3 2" xfId="50237"/>
    <cellStyle name="Normal 7 4 2 2 8 3 2 2" xfId="50238"/>
    <cellStyle name="Normal 7 4 2 2 8 3 3" xfId="50239"/>
    <cellStyle name="Normal 7 4 2 2 8 4" xfId="50240"/>
    <cellStyle name="Normal 7 4 2 2 8 4 2" xfId="50241"/>
    <cellStyle name="Normal 7 4 2 2 8 5" xfId="50242"/>
    <cellStyle name="Normal 7 4 2 2 9" xfId="50243"/>
    <cellStyle name="Normal 7 4 2 2 9 2" xfId="50244"/>
    <cellStyle name="Normal 7 4 2 2 9 2 2" xfId="50245"/>
    <cellStyle name="Normal 7 4 2 2 9 2 2 2" xfId="50246"/>
    <cellStyle name="Normal 7 4 2 2 9 2 3" xfId="50247"/>
    <cellStyle name="Normal 7 4 2 2 9 3" xfId="50248"/>
    <cellStyle name="Normal 7 4 2 2 9 3 2" xfId="50249"/>
    <cellStyle name="Normal 7 4 2 2 9 4" xfId="50250"/>
    <cellStyle name="Normal 7 4 2 20" xfId="50251"/>
    <cellStyle name="Normal 7 4 2 21" xfId="50252"/>
    <cellStyle name="Normal 7 4 2 22" xfId="50253"/>
    <cellStyle name="Normal 7 4 2 23" xfId="50254"/>
    <cellStyle name="Normal 7 4 2 24" xfId="50255"/>
    <cellStyle name="Normal 7 4 2 25" xfId="50256"/>
    <cellStyle name="Normal 7 4 2 26" xfId="50257"/>
    <cellStyle name="Normal 7 4 2 3" xfId="50258"/>
    <cellStyle name="Normal 7 4 2 3 10" xfId="50259"/>
    <cellStyle name="Normal 7 4 2 3 10 2" xfId="50260"/>
    <cellStyle name="Normal 7 4 2 3 11" xfId="50261"/>
    <cellStyle name="Normal 7 4 2 3 12" xfId="50262"/>
    <cellStyle name="Normal 7 4 2 3 13" xfId="50263"/>
    <cellStyle name="Normal 7 4 2 3 14" xfId="50264"/>
    <cellStyle name="Normal 7 4 2 3 15" xfId="50265"/>
    <cellStyle name="Normal 7 4 2 3 2" xfId="50266"/>
    <cellStyle name="Normal 7 4 2 3 2 10" xfId="50267"/>
    <cellStyle name="Normal 7 4 2 3 2 2" xfId="50268"/>
    <cellStyle name="Normal 7 4 2 3 2 2 2" xfId="50269"/>
    <cellStyle name="Normal 7 4 2 3 2 2 2 2" xfId="50270"/>
    <cellStyle name="Normal 7 4 2 3 2 2 2 2 2" xfId="50271"/>
    <cellStyle name="Normal 7 4 2 3 2 2 2 2 2 2" xfId="50272"/>
    <cellStyle name="Normal 7 4 2 3 2 2 2 2 2 2 2" xfId="50273"/>
    <cellStyle name="Normal 7 4 2 3 2 2 2 2 2 3" xfId="50274"/>
    <cellStyle name="Normal 7 4 2 3 2 2 2 2 3" xfId="50275"/>
    <cellStyle name="Normal 7 4 2 3 2 2 2 2 3 2" xfId="50276"/>
    <cellStyle name="Normal 7 4 2 3 2 2 2 2 4" xfId="50277"/>
    <cellStyle name="Normal 7 4 2 3 2 2 2 3" xfId="50278"/>
    <cellStyle name="Normal 7 4 2 3 2 2 2 3 2" xfId="50279"/>
    <cellStyle name="Normal 7 4 2 3 2 2 2 3 2 2" xfId="50280"/>
    <cellStyle name="Normal 7 4 2 3 2 2 2 3 3" xfId="50281"/>
    <cellStyle name="Normal 7 4 2 3 2 2 2 4" xfId="50282"/>
    <cellStyle name="Normal 7 4 2 3 2 2 2 4 2" xfId="50283"/>
    <cellStyle name="Normal 7 4 2 3 2 2 2 5" xfId="50284"/>
    <cellStyle name="Normal 7 4 2 3 2 2 3" xfId="50285"/>
    <cellStyle name="Normal 7 4 2 3 2 2 3 2" xfId="50286"/>
    <cellStyle name="Normal 7 4 2 3 2 2 3 2 2" xfId="50287"/>
    <cellStyle name="Normal 7 4 2 3 2 2 3 2 2 2" xfId="50288"/>
    <cellStyle name="Normal 7 4 2 3 2 2 3 2 3" xfId="50289"/>
    <cellStyle name="Normal 7 4 2 3 2 2 3 3" xfId="50290"/>
    <cellStyle name="Normal 7 4 2 3 2 2 3 3 2" xfId="50291"/>
    <cellStyle name="Normal 7 4 2 3 2 2 3 4" xfId="50292"/>
    <cellStyle name="Normal 7 4 2 3 2 2 4" xfId="50293"/>
    <cellStyle name="Normal 7 4 2 3 2 2 4 2" xfId="50294"/>
    <cellStyle name="Normal 7 4 2 3 2 2 4 2 2" xfId="50295"/>
    <cellStyle name="Normal 7 4 2 3 2 2 4 3" xfId="50296"/>
    <cellStyle name="Normal 7 4 2 3 2 2 5" xfId="50297"/>
    <cellStyle name="Normal 7 4 2 3 2 2 5 2" xfId="50298"/>
    <cellStyle name="Normal 7 4 2 3 2 2 6" xfId="50299"/>
    <cellStyle name="Normal 7 4 2 3 2 3" xfId="50300"/>
    <cellStyle name="Normal 7 4 2 3 2 3 2" xfId="50301"/>
    <cellStyle name="Normal 7 4 2 3 2 3 2 2" xfId="50302"/>
    <cellStyle name="Normal 7 4 2 3 2 3 2 2 2" xfId="50303"/>
    <cellStyle name="Normal 7 4 2 3 2 3 2 2 2 2" xfId="50304"/>
    <cellStyle name="Normal 7 4 2 3 2 3 2 2 2 2 2" xfId="50305"/>
    <cellStyle name="Normal 7 4 2 3 2 3 2 2 2 3" xfId="50306"/>
    <cellStyle name="Normal 7 4 2 3 2 3 2 2 3" xfId="50307"/>
    <cellStyle name="Normal 7 4 2 3 2 3 2 2 3 2" xfId="50308"/>
    <cellStyle name="Normal 7 4 2 3 2 3 2 2 4" xfId="50309"/>
    <cellStyle name="Normal 7 4 2 3 2 3 2 3" xfId="50310"/>
    <cellStyle name="Normal 7 4 2 3 2 3 2 3 2" xfId="50311"/>
    <cellStyle name="Normal 7 4 2 3 2 3 2 3 2 2" xfId="50312"/>
    <cellStyle name="Normal 7 4 2 3 2 3 2 3 3" xfId="50313"/>
    <cellStyle name="Normal 7 4 2 3 2 3 2 4" xfId="50314"/>
    <cellStyle name="Normal 7 4 2 3 2 3 2 4 2" xfId="50315"/>
    <cellStyle name="Normal 7 4 2 3 2 3 2 5" xfId="50316"/>
    <cellStyle name="Normal 7 4 2 3 2 3 3" xfId="50317"/>
    <cellStyle name="Normal 7 4 2 3 2 3 3 2" xfId="50318"/>
    <cellStyle name="Normal 7 4 2 3 2 3 3 2 2" xfId="50319"/>
    <cellStyle name="Normal 7 4 2 3 2 3 3 2 2 2" xfId="50320"/>
    <cellStyle name="Normal 7 4 2 3 2 3 3 2 3" xfId="50321"/>
    <cellStyle name="Normal 7 4 2 3 2 3 3 3" xfId="50322"/>
    <cellStyle name="Normal 7 4 2 3 2 3 3 3 2" xfId="50323"/>
    <cellStyle name="Normal 7 4 2 3 2 3 3 4" xfId="50324"/>
    <cellStyle name="Normal 7 4 2 3 2 3 4" xfId="50325"/>
    <cellStyle name="Normal 7 4 2 3 2 3 4 2" xfId="50326"/>
    <cellStyle name="Normal 7 4 2 3 2 3 4 2 2" xfId="50327"/>
    <cellStyle name="Normal 7 4 2 3 2 3 4 3" xfId="50328"/>
    <cellStyle name="Normal 7 4 2 3 2 3 5" xfId="50329"/>
    <cellStyle name="Normal 7 4 2 3 2 3 5 2" xfId="50330"/>
    <cellStyle name="Normal 7 4 2 3 2 3 6" xfId="50331"/>
    <cellStyle name="Normal 7 4 2 3 2 4" xfId="50332"/>
    <cellStyle name="Normal 7 4 2 3 2 4 2" xfId="50333"/>
    <cellStyle name="Normal 7 4 2 3 2 4 2 2" xfId="50334"/>
    <cellStyle name="Normal 7 4 2 3 2 4 2 2 2" xfId="50335"/>
    <cellStyle name="Normal 7 4 2 3 2 4 2 2 2 2" xfId="50336"/>
    <cellStyle name="Normal 7 4 2 3 2 4 2 2 2 2 2" xfId="50337"/>
    <cellStyle name="Normal 7 4 2 3 2 4 2 2 2 3" xfId="50338"/>
    <cellStyle name="Normal 7 4 2 3 2 4 2 2 3" xfId="50339"/>
    <cellStyle name="Normal 7 4 2 3 2 4 2 2 3 2" xfId="50340"/>
    <cellStyle name="Normal 7 4 2 3 2 4 2 2 4" xfId="50341"/>
    <cellStyle name="Normal 7 4 2 3 2 4 2 3" xfId="50342"/>
    <cellStyle name="Normal 7 4 2 3 2 4 2 3 2" xfId="50343"/>
    <cellStyle name="Normal 7 4 2 3 2 4 2 3 2 2" xfId="50344"/>
    <cellStyle name="Normal 7 4 2 3 2 4 2 3 3" xfId="50345"/>
    <cellStyle name="Normal 7 4 2 3 2 4 2 4" xfId="50346"/>
    <cellStyle name="Normal 7 4 2 3 2 4 2 4 2" xfId="50347"/>
    <cellStyle name="Normal 7 4 2 3 2 4 2 5" xfId="50348"/>
    <cellStyle name="Normal 7 4 2 3 2 4 3" xfId="50349"/>
    <cellStyle name="Normal 7 4 2 3 2 4 3 2" xfId="50350"/>
    <cellStyle name="Normal 7 4 2 3 2 4 3 2 2" xfId="50351"/>
    <cellStyle name="Normal 7 4 2 3 2 4 3 2 2 2" xfId="50352"/>
    <cellStyle name="Normal 7 4 2 3 2 4 3 2 3" xfId="50353"/>
    <cellStyle name="Normal 7 4 2 3 2 4 3 3" xfId="50354"/>
    <cellStyle name="Normal 7 4 2 3 2 4 3 3 2" xfId="50355"/>
    <cellStyle name="Normal 7 4 2 3 2 4 3 4" xfId="50356"/>
    <cellStyle name="Normal 7 4 2 3 2 4 4" xfId="50357"/>
    <cellStyle name="Normal 7 4 2 3 2 4 4 2" xfId="50358"/>
    <cellStyle name="Normal 7 4 2 3 2 4 4 2 2" xfId="50359"/>
    <cellStyle name="Normal 7 4 2 3 2 4 4 3" xfId="50360"/>
    <cellStyle name="Normal 7 4 2 3 2 4 5" xfId="50361"/>
    <cellStyle name="Normal 7 4 2 3 2 4 5 2" xfId="50362"/>
    <cellStyle name="Normal 7 4 2 3 2 4 6" xfId="50363"/>
    <cellStyle name="Normal 7 4 2 3 2 5" xfId="50364"/>
    <cellStyle name="Normal 7 4 2 3 2 5 2" xfId="50365"/>
    <cellStyle name="Normal 7 4 2 3 2 5 2 2" xfId="50366"/>
    <cellStyle name="Normal 7 4 2 3 2 5 2 2 2" xfId="50367"/>
    <cellStyle name="Normal 7 4 2 3 2 5 2 2 2 2" xfId="50368"/>
    <cellStyle name="Normal 7 4 2 3 2 5 2 2 3" xfId="50369"/>
    <cellStyle name="Normal 7 4 2 3 2 5 2 3" xfId="50370"/>
    <cellStyle name="Normal 7 4 2 3 2 5 2 3 2" xfId="50371"/>
    <cellStyle name="Normal 7 4 2 3 2 5 2 4" xfId="50372"/>
    <cellStyle name="Normal 7 4 2 3 2 5 3" xfId="50373"/>
    <cellStyle name="Normal 7 4 2 3 2 5 3 2" xfId="50374"/>
    <cellStyle name="Normal 7 4 2 3 2 5 3 2 2" xfId="50375"/>
    <cellStyle name="Normal 7 4 2 3 2 5 3 3" xfId="50376"/>
    <cellStyle name="Normal 7 4 2 3 2 5 4" xfId="50377"/>
    <cellStyle name="Normal 7 4 2 3 2 5 4 2" xfId="50378"/>
    <cellStyle name="Normal 7 4 2 3 2 5 5" xfId="50379"/>
    <cellStyle name="Normal 7 4 2 3 2 6" xfId="50380"/>
    <cellStyle name="Normal 7 4 2 3 2 6 2" xfId="50381"/>
    <cellStyle name="Normal 7 4 2 3 2 6 2 2" xfId="50382"/>
    <cellStyle name="Normal 7 4 2 3 2 6 2 2 2" xfId="50383"/>
    <cellStyle name="Normal 7 4 2 3 2 6 2 3" xfId="50384"/>
    <cellStyle name="Normal 7 4 2 3 2 6 3" xfId="50385"/>
    <cellStyle name="Normal 7 4 2 3 2 6 3 2" xfId="50386"/>
    <cellStyle name="Normal 7 4 2 3 2 6 4" xfId="50387"/>
    <cellStyle name="Normal 7 4 2 3 2 7" xfId="50388"/>
    <cellStyle name="Normal 7 4 2 3 2 7 2" xfId="50389"/>
    <cellStyle name="Normal 7 4 2 3 2 7 2 2" xfId="50390"/>
    <cellStyle name="Normal 7 4 2 3 2 7 3" xfId="50391"/>
    <cellStyle name="Normal 7 4 2 3 2 8" xfId="50392"/>
    <cellStyle name="Normal 7 4 2 3 2 8 2" xfId="50393"/>
    <cellStyle name="Normal 7 4 2 3 2 9" xfId="50394"/>
    <cellStyle name="Normal 7 4 2 3 3" xfId="50395"/>
    <cellStyle name="Normal 7 4 2 3 3 2" xfId="50396"/>
    <cellStyle name="Normal 7 4 2 3 3 2 2" xfId="50397"/>
    <cellStyle name="Normal 7 4 2 3 3 2 2 2" xfId="50398"/>
    <cellStyle name="Normal 7 4 2 3 3 2 2 2 2" xfId="50399"/>
    <cellStyle name="Normal 7 4 2 3 3 2 2 2 2 2" xfId="50400"/>
    <cellStyle name="Normal 7 4 2 3 3 2 2 2 2 2 2" xfId="50401"/>
    <cellStyle name="Normal 7 4 2 3 3 2 2 2 2 3" xfId="50402"/>
    <cellStyle name="Normal 7 4 2 3 3 2 2 2 3" xfId="50403"/>
    <cellStyle name="Normal 7 4 2 3 3 2 2 2 3 2" xfId="50404"/>
    <cellStyle name="Normal 7 4 2 3 3 2 2 2 4" xfId="50405"/>
    <cellStyle name="Normal 7 4 2 3 3 2 2 3" xfId="50406"/>
    <cellStyle name="Normal 7 4 2 3 3 2 2 3 2" xfId="50407"/>
    <cellStyle name="Normal 7 4 2 3 3 2 2 3 2 2" xfId="50408"/>
    <cellStyle name="Normal 7 4 2 3 3 2 2 3 3" xfId="50409"/>
    <cellStyle name="Normal 7 4 2 3 3 2 2 4" xfId="50410"/>
    <cellStyle name="Normal 7 4 2 3 3 2 2 4 2" xfId="50411"/>
    <cellStyle name="Normal 7 4 2 3 3 2 2 5" xfId="50412"/>
    <cellStyle name="Normal 7 4 2 3 3 2 3" xfId="50413"/>
    <cellStyle name="Normal 7 4 2 3 3 2 3 2" xfId="50414"/>
    <cellStyle name="Normal 7 4 2 3 3 2 3 2 2" xfId="50415"/>
    <cellStyle name="Normal 7 4 2 3 3 2 3 2 2 2" xfId="50416"/>
    <cellStyle name="Normal 7 4 2 3 3 2 3 2 3" xfId="50417"/>
    <cellStyle name="Normal 7 4 2 3 3 2 3 3" xfId="50418"/>
    <cellStyle name="Normal 7 4 2 3 3 2 3 3 2" xfId="50419"/>
    <cellStyle name="Normal 7 4 2 3 3 2 3 4" xfId="50420"/>
    <cellStyle name="Normal 7 4 2 3 3 2 4" xfId="50421"/>
    <cellStyle name="Normal 7 4 2 3 3 2 4 2" xfId="50422"/>
    <cellStyle name="Normal 7 4 2 3 3 2 4 2 2" xfId="50423"/>
    <cellStyle name="Normal 7 4 2 3 3 2 4 3" xfId="50424"/>
    <cellStyle name="Normal 7 4 2 3 3 2 5" xfId="50425"/>
    <cellStyle name="Normal 7 4 2 3 3 2 5 2" xfId="50426"/>
    <cellStyle name="Normal 7 4 2 3 3 2 6" xfId="50427"/>
    <cellStyle name="Normal 7 4 2 3 3 3" xfId="50428"/>
    <cellStyle name="Normal 7 4 2 3 3 3 2" xfId="50429"/>
    <cellStyle name="Normal 7 4 2 3 3 3 2 2" xfId="50430"/>
    <cellStyle name="Normal 7 4 2 3 3 3 2 2 2" xfId="50431"/>
    <cellStyle name="Normal 7 4 2 3 3 3 2 2 2 2" xfId="50432"/>
    <cellStyle name="Normal 7 4 2 3 3 3 2 2 2 2 2" xfId="50433"/>
    <cellStyle name="Normal 7 4 2 3 3 3 2 2 2 3" xfId="50434"/>
    <cellStyle name="Normal 7 4 2 3 3 3 2 2 3" xfId="50435"/>
    <cellStyle name="Normal 7 4 2 3 3 3 2 2 3 2" xfId="50436"/>
    <cellStyle name="Normal 7 4 2 3 3 3 2 2 4" xfId="50437"/>
    <cellStyle name="Normal 7 4 2 3 3 3 2 3" xfId="50438"/>
    <cellStyle name="Normal 7 4 2 3 3 3 2 3 2" xfId="50439"/>
    <cellStyle name="Normal 7 4 2 3 3 3 2 3 2 2" xfId="50440"/>
    <cellStyle name="Normal 7 4 2 3 3 3 2 3 3" xfId="50441"/>
    <cellStyle name="Normal 7 4 2 3 3 3 2 4" xfId="50442"/>
    <cellStyle name="Normal 7 4 2 3 3 3 2 4 2" xfId="50443"/>
    <cellStyle name="Normal 7 4 2 3 3 3 2 5" xfId="50444"/>
    <cellStyle name="Normal 7 4 2 3 3 3 3" xfId="50445"/>
    <cellStyle name="Normal 7 4 2 3 3 3 3 2" xfId="50446"/>
    <cellStyle name="Normal 7 4 2 3 3 3 3 2 2" xfId="50447"/>
    <cellStyle name="Normal 7 4 2 3 3 3 3 2 2 2" xfId="50448"/>
    <cellStyle name="Normal 7 4 2 3 3 3 3 2 3" xfId="50449"/>
    <cellStyle name="Normal 7 4 2 3 3 3 3 3" xfId="50450"/>
    <cellStyle name="Normal 7 4 2 3 3 3 3 3 2" xfId="50451"/>
    <cellStyle name="Normal 7 4 2 3 3 3 3 4" xfId="50452"/>
    <cellStyle name="Normal 7 4 2 3 3 3 4" xfId="50453"/>
    <cellStyle name="Normal 7 4 2 3 3 3 4 2" xfId="50454"/>
    <cellStyle name="Normal 7 4 2 3 3 3 4 2 2" xfId="50455"/>
    <cellStyle name="Normal 7 4 2 3 3 3 4 3" xfId="50456"/>
    <cellStyle name="Normal 7 4 2 3 3 3 5" xfId="50457"/>
    <cellStyle name="Normal 7 4 2 3 3 3 5 2" xfId="50458"/>
    <cellStyle name="Normal 7 4 2 3 3 3 6" xfId="50459"/>
    <cellStyle name="Normal 7 4 2 3 3 4" xfId="50460"/>
    <cellStyle name="Normal 7 4 2 3 3 4 2" xfId="50461"/>
    <cellStyle name="Normal 7 4 2 3 3 4 2 2" xfId="50462"/>
    <cellStyle name="Normal 7 4 2 3 3 4 2 2 2" xfId="50463"/>
    <cellStyle name="Normal 7 4 2 3 3 4 2 2 2 2" xfId="50464"/>
    <cellStyle name="Normal 7 4 2 3 3 4 2 2 2 2 2" xfId="50465"/>
    <cellStyle name="Normal 7 4 2 3 3 4 2 2 2 3" xfId="50466"/>
    <cellStyle name="Normal 7 4 2 3 3 4 2 2 3" xfId="50467"/>
    <cellStyle name="Normal 7 4 2 3 3 4 2 2 3 2" xfId="50468"/>
    <cellStyle name="Normal 7 4 2 3 3 4 2 2 4" xfId="50469"/>
    <cellStyle name="Normal 7 4 2 3 3 4 2 3" xfId="50470"/>
    <cellStyle name="Normal 7 4 2 3 3 4 2 3 2" xfId="50471"/>
    <cellStyle name="Normal 7 4 2 3 3 4 2 3 2 2" xfId="50472"/>
    <cellStyle name="Normal 7 4 2 3 3 4 2 3 3" xfId="50473"/>
    <cellStyle name="Normal 7 4 2 3 3 4 2 4" xfId="50474"/>
    <cellStyle name="Normal 7 4 2 3 3 4 2 4 2" xfId="50475"/>
    <cellStyle name="Normal 7 4 2 3 3 4 2 5" xfId="50476"/>
    <cellStyle name="Normal 7 4 2 3 3 4 3" xfId="50477"/>
    <cellStyle name="Normal 7 4 2 3 3 4 3 2" xfId="50478"/>
    <cellStyle name="Normal 7 4 2 3 3 4 3 2 2" xfId="50479"/>
    <cellStyle name="Normal 7 4 2 3 3 4 3 2 2 2" xfId="50480"/>
    <cellStyle name="Normal 7 4 2 3 3 4 3 2 3" xfId="50481"/>
    <cellStyle name="Normal 7 4 2 3 3 4 3 3" xfId="50482"/>
    <cellStyle name="Normal 7 4 2 3 3 4 3 3 2" xfId="50483"/>
    <cellStyle name="Normal 7 4 2 3 3 4 3 4" xfId="50484"/>
    <cellStyle name="Normal 7 4 2 3 3 4 4" xfId="50485"/>
    <cellStyle name="Normal 7 4 2 3 3 4 4 2" xfId="50486"/>
    <cellStyle name="Normal 7 4 2 3 3 4 4 2 2" xfId="50487"/>
    <cellStyle name="Normal 7 4 2 3 3 4 4 3" xfId="50488"/>
    <cellStyle name="Normal 7 4 2 3 3 4 5" xfId="50489"/>
    <cellStyle name="Normal 7 4 2 3 3 4 5 2" xfId="50490"/>
    <cellStyle name="Normal 7 4 2 3 3 4 6" xfId="50491"/>
    <cellStyle name="Normal 7 4 2 3 3 5" xfId="50492"/>
    <cellStyle name="Normal 7 4 2 3 3 5 2" xfId="50493"/>
    <cellStyle name="Normal 7 4 2 3 3 5 2 2" xfId="50494"/>
    <cellStyle name="Normal 7 4 2 3 3 5 2 2 2" xfId="50495"/>
    <cellStyle name="Normal 7 4 2 3 3 5 2 2 2 2" xfId="50496"/>
    <cellStyle name="Normal 7 4 2 3 3 5 2 2 3" xfId="50497"/>
    <cellStyle name="Normal 7 4 2 3 3 5 2 3" xfId="50498"/>
    <cellStyle name="Normal 7 4 2 3 3 5 2 3 2" xfId="50499"/>
    <cellStyle name="Normal 7 4 2 3 3 5 2 4" xfId="50500"/>
    <cellStyle name="Normal 7 4 2 3 3 5 3" xfId="50501"/>
    <cellStyle name="Normal 7 4 2 3 3 5 3 2" xfId="50502"/>
    <cellStyle name="Normal 7 4 2 3 3 5 3 2 2" xfId="50503"/>
    <cellStyle name="Normal 7 4 2 3 3 5 3 3" xfId="50504"/>
    <cellStyle name="Normal 7 4 2 3 3 5 4" xfId="50505"/>
    <cellStyle name="Normal 7 4 2 3 3 5 4 2" xfId="50506"/>
    <cellStyle name="Normal 7 4 2 3 3 5 5" xfId="50507"/>
    <cellStyle name="Normal 7 4 2 3 3 6" xfId="50508"/>
    <cellStyle name="Normal 7 4 2 3 3 6 2" xfId="50509"/>
    <cellStyle name="Normal 7 4 2 3 3 6 2 2" xfId="50510"/>
    <cellStyle name="Normal 7 4 2 3 3 6 2 2 2" xfId="50511"/>
    <cellStyle name="Normal 7 4 2 3 3 6 2 3" xfId="50512"/>
    <cellStyle name="Normal 7 4 2 3 3 6 3" xfId="50513"/>
    <cellStyle name="Normal 7 4 2 3 3 6 3 2" xfId="50514"/>
    <cellStyle name="Normal 7 4 2 3 3 6 4" xfId="50515"/>
    <cellStyle name="Normal 7 4 2 3 3 7" xfId="50516"/>
    <cellStyle name="Normal 7 4 2 3 3 7 2" xfId="50517"/>
    <cellStyle name="Normal 7 4 2 3 3 7 2 2" xfId="50518"/>
    <cellStyle name="Normal 7 4 2 3 3 7 3" xfId="50519"/>
    <cellStyle name="Normal 7 4 2 3 3 8" xfId="50520"/>
    <cellStyle name="Normal 7 4 2 3 3 8 2" xfId="50521"/>
    <cellStyle name="Normal 7 4 2 3 3 9" xfId="50522"/>
    <cellStyle name="Normal 7 4 2 3 4" xfId="50523"/>
    <cellStyle name="Normal 7 4 2 3 4 2" xfId="50524"/>
    <cellStyle name="Normal 7 4 2 3 4 2 2" xfId="50525"/>
    <cellStyle name="Normal 7 4 2 3 4 2 2 2" xfId="50526"/>
    <cellStyle name="Normal 7 4 2 3 4 2 2 2 2" xfId="50527"/>
    <cellStyle name="Normal 7 4 2 3 4 2 2 2 2 2" xfId="50528"/>
    <cellStyle name="Normal 7 4 2 3 4 2 2 2 3" xfId="50529"/>
    <cellStyle name="Normal 7 4 2 3 4 2 2 3" xfId="50530"/>
    <cellStyle name="Normal 7 4 2 3 4 2 2 3 2" xfId="50531"/>
    <cellStyle name="Normal 7 4 2 3 4 2 2 4" xfId="50532"/>
    <cellStyle name="Normal 7 4 2 3 4 2 3" xfId="50533"/>
    <cellStyle name="Normal 7 4 2 3 4 2 3 2" xfId="50534"/>
    <cellStyle name="Normal 7 4 2 3 4 2 3 2 2" xfId="50535"/>
    <cellStyle name="Normal 7 4 2 3 4 2 3 3" xfId="50536"/>
    <cellStyle name="Normal 7 4 2 3 4 2 4" xfId="50537"/>
    <cellStyle name="Normal 7 4 2 3 4 2 4 2" xfId="50538"/>
    <cellStyle name="Normal 7 4 2 3 4 2 5" xfId="50539"/>
    <cellStyle name="Normal 7 4 2 3 4 3" xfId="50540"/>
    <cellStyle name="Normal 7 4 2 3 4 3 2" xfId="50541"/>
    <cellStyle name="Normal 7 4 2 3 4 3 2 2" xfId="50542"/>
    <cellStyle name="Normal 7 4 2 3 4 3 2 2 2" xfId="50543"/>
    <cellStyle name="Normal 7 4 2 3 4 3 2 3" xfId="50544"/>
    <cellStyle name="Normal 7 4 2 3 4 3 3" xfId="50545"/>
    <cellStyle name="Normal 7 4 2 3 4 3 3 2" xfId="50546"/>
    <cellStyle name="Normal 7 4 2 3 4 3 4" xfId="50547"/>
    <cellStyle name="Normal 7 4 2 3 4 4" xfId="50548"/>
    <cellStyle name="Normal 7 4 2 3 4 4 2" xfId="50549"/>
    <cellStyle name="Normal 7 4 2 3 4 4 2 2" xfId="50550"/>
    <cellStyle name="Normal 7 4 2 3 4 4 3" xfId="50551"/>
    <cellStyle name="Normal 7 4 2 3 4 5" xfId="50552"/>
    <cellStyle name="Normal 7 4 2 3 4 5 2" xfId="50553"/>
    <cellStyle name="Normal 7 4 2 3 4 6" xfId="50554"/>
    <cellStyle name="Normal 7 4 2 3 5" xfId="50555"/>
    <cellStyle name="Normal 7 4 2 3 5 2" xfId="50556"/>
    <cellStyle name="Normal 7 4 2 3 5 2 2" xfId="50557"/>
    <cellStyle name="Normal 7 4 2 3 5 2 2 2" xfId="50558"/>
    <cellStyle name="Normal 7 4 2 3 5 2 2 2 2" xfId="50559"/>
    <cellStyle name="Normal 7 4 2 3 5 2 2 2 2 2" xfId="50560"/>
    <cellStyle name="Normal 7 4 2 3 5 2 2 2 3" xfId="50561"/>
    <cellStyle name="Normal 7 4 2 3 5 2 2 3" xfId="50562"/>
    <cellStyle name="Normal 7 4 2 3 5 2 2 3 2" xfId="50563"/>
    <cellStyle name="Normal 7 4 2 3 5 2 2 4" xfId="50564"/>
    <cellStyle name="Normal 7 4 2 3 5 2 3" xfId="50565"/>
    <cellStyle name="Normal 7 4 2 3 5 2 3 2" xfId="50566"/>
    <cellStyle name="Normal 7 4 2 3 5 2 3 2 2" xfId="50567"/>
    <cellStyle name="Normal 7 4 2 3 5 2 3 3" xfId="50568"/>
    <cellStyle name="Normal 7 4 2 3 5 2 4" xfId="50569"/>
    <cellStyle name="Normal 7 4 2 3 5 2 4 2" xfId="50570"/>
    <cellStyle name="Normal 7 4 2 3 5 2 5" xfId="50571"/>
    <cellStyle name="Normal 7 4 2 3 5 3" xfId="50572"/>
    <cellStyle name="Normal 7 4 2 3 5 3 2" xfId="50573"/>
    <cellStyle name="Normal 7 4 2 3 5 3 2 2" xfId="50574"/>
    <cellStyle name="Normal 7 4 2 3 5 3 2 2 2" xfId="50575"/>
    <cellStyle name="Normal 7 4 2 3 5 3 2 3" xfId="50576"/>
    <cellStyle name="Normal 7 4 2 3 5 3 3" xfId="50577"/>
    <cellStyle name="Normal 7 4 2 3 5 3 3 2" xfId="50578"/>
    <cellStyle name="Normal 7 4 2 3 5 3 4" xfId="50579"/>
    <cellStyle name="Normal 7 4 2 3 5 4" xfId="50580"/>
    <cellStyle name="Normal 7 4 2 3 5 4 2" xfId="50581"/>
    <cellStyle name="Normal 7 4 2 3 5 4 2 2" xfId="50582"/>
    <cellStyle name="Normal 7 4 2 3 5 4 3" xfId="50583"/>
    <cellStyle name="Normal 7 4 2 3 5 5" xfId="50584"/>
    <cellStyle name="Normal 7 4 2 3 5 5 2" xfId="50585"/>
    <cellStyle name="Normal 7 4 2 3 5 6" xfId="50586"/>
    <cellStyle name="Normal 7 4 2 3 6" xfId="50587"/>
    <cellStyle name="Normal 7 4 2 3 6 2" xfId="50588"/>
    <cellStyle name="Normal 7 4 2 3 6 2 2" xfId="50589"/>
    <cellStyle name="Normal 7 4 2 3 6 2 2 2" xfId="50590"/>
    <cellStyle name="Normal 7 4 2 3 6 2 2 2 2" xfId="50591"/>
    <cellStyle name="Normal 7 4 2 3 6 2 2 2 2 2" xfId="50592"/>
    <cellStyle name="Normal 7 4 2 3 6 2 2 2 3" xfId="50593"/>
    <cellStyle name="Normal 7 4 2 3 6 2 2 3" xfId="50594"/>
    <cellStyle name="Normal 7 4 2 3 6 2 2 3 2" xfId="50595"/>
    <cellStyle name="Normal 7 4 2 3 6 2 2 4" xfId="50596"/>
    <cellStyle name="Normal 7 4 2 3 6 2 3" xfId="50597"/>
    <cellStyle name="Normal 7 4 2 3 6 2 3 2" xfId="50598"/>
    <cellStyle name="Normal 7 4 2 3 6 2 3 2 2" xfId="50599"/>
    <cellStyle name="Normal 7 4 2 3 6 2 3 3" xfId="50600"/>
    <cellStyle name="Normal 7 4 2 3 6 2 4" xfId="50601"/>
    <cellStyle name="Normal 7 4 2 3 6 2 4 2" xfId="50602"/>
    <cellStyle name="Normal 7 4 2 3 6 2 5" xfId="50603"/>
    <cellStyle name="Normal 7 4 2 3 6 3" xfId="50604"/>
    <cellStyle name="Normal 7 4 2 3 6 3 2" xfId="50605"/>
    <cellStyle name="Normal 7 4 2 3 6 3 2 2" xfId="50606"/>
    <cellStyle name="Normal 7 4 2 3 6 3 2 2 2" xfId="50607"/>
    <cellStyle name="Normal 7 4 2 3 6 3 2 3" xfId="50608"/>
    <cellStyle name="Normal 7 4 2 3 6 3 3" xfId="50609"/>
    <cellStyle name="Normal 7 4 2 3 6 3 3 2" xfId="50610"/>
    <cellStyle name="Normal 7 4 2 3 6 3 4" xfId="50611"/>
    <cellStyle name="Normal 7 4 2 3 6 4" xfId="50612"/>
    <cellStyle name="Normal 7 4 2 3 6 4 2" xfId="50613"/>
    <cellStyle name="Normal 7 4 2 3 6 4 2 2" xfId="50614"/>
    <cellStyle name="Normal 7 4 2 3 6 4 3" xfId="50615"/>
    <cellStyle name="Normal 7 4 2 3 6 5" xfId="50616"/>
    <cellStyle name="Normal 7 4 2 3 6 5 2" xfId="50617"/>
    <cellStyle name="Normal 7 4 2 3 6 6" xfId="50618"/>
    <cellStyle name="Normal 7 4 2 3 7" xfId="50619"/>
    <cellStyle name="Normal 7 4 2 3 7 2" xfId="50620"/>
    <cellStyle name="Normal 7 4 2 3 7 2 2" xfId="50621"/>
    <cellStyle name="Normal 7 4 2 3 7 2 2 2" xfId="50622"/>
    <cellStyle name="Normal 7 4 2 3 7 2 2 2 2" xfId="50623"/>
    <cellStyle name="Normal 7 4 2 3 7 2 2 3" xfId="50624"/>
    <cellStyle name="Normal 7 4 2 3 7 2 3" xfId="50625"/>
    <cellStyle name="Normal 7 4 2 3 7 2 3 2" xfId="50626"/>
    <cellStyle name="Normal 7 4 2 3 7 2 4" xfId="50627"/>
    <cellStyle name="Normal 7 4 2 3 7 3" xfId="50628"/>
    <cellStyle name="Normal 7 4 2 3 7 3 2" xfId="50629"/>
    <cellStyle name="Normal 7 4 2 3 7 3 2 2" xfId="50630"/>
    <cellStyle name="Normal 7 4 2 3 7 3 3" xfId="50631"/>
    <cellStyle name="Normal 7 4 2 3 7 4" xfId="50632"/>
    <cellStyle name="Normal 7 4 2 3 7 4 2" xfId="50633"/>
    <cellStyle name="Normal 7 4 2 3 7 5" xfId="50634"/>
    <cellStyle name="Normal 7 4 2 3 8" xfId="50635"/>
    <cellStyle name="Normal 7 4 2 3 8 2" xfId="50636"/>
    <cellStyle name="Normal 7 4 2 3 8 2 2" xfId="50637"/>
    <cellStyle name="Normal 7 4 2 3 8 2 2 2" xfId="50638"/>
    <cellStyle name="Normal 7 4 2 3 8 2 3" xfId="50639"/>
    <cellStyle name="Normal 7 4 2 3 8 3" xfId="50640"/>
    <cellStyle name="Normal 7 4 2 3 8 3 2" xfId="50641"/>
    <cellStyle name="Normal 7 4 2 3 8 4" xfId="50642"/>
    <cellStyle name="Normal 7 4 2 3 9" xfId="50643"/>
    <cellStyle name="Normal 7 4 2 3 9 2" xfId="50644"/>
    <cellStyle name="Normal 7 4 2 3 9 2 2" xfId="50645"/>
    <cellStyle name="Normal 7 4 2 3 9 3" xfId="50646"/>
    <cellStyle name="Normal 7 4 2 4" xfId="50647"/>
    <cellStyle name="Normal 7 4 2 4 10" xfId="50648"/>
    <cellStyle name="Normal 7 4 2 4 11" xfId="50649"/>
    <cellStyle name="Normal 7 4 2 4 12" xfId="50650"/>
    <cellStyle name="Normal 7 4 2 4 13" xfId="50651"/>
    <cellStyle name="Normal 7 4 2 4 2" xfId="50652"/>
    <cellStyle name="Normal 7 4 2 4 2 2" xfId="50653"/>
    <cellStyle name="Normal 7 4 2 4 2 2 2" xfId="50654"/>
    <cellStyle name="Normal 7 4 2 4 2 2 2 2" xfId="50655"/>
    <cellStyle name="Normal 7 4 2 4 2 2 2 2 2" xfId="50656"/>
    <cellStyle name="Normal 7 4 2 4 2 2 2 2 2 2" xfId="50657"/>
    <cellStyle name="Normal 7 4 2 4 2 2 2 2 3" xfId="50658"/>
    <cellStyle name="Normal 7 4 2 4 2 2 2 3" xfId="50659"/>
    <cellStyle name="Normal 7 4 2 4 2 2 2 3 2" xfId="50660"/>
    <cellStyle name="Normal 7 4 2 4 2 2 2 4" xfId="50661"/>
    <cellStyle name="Normal 7 4 2 4 2 2 3" xfId="50662"/>
    <cellStyle name="Normal 7 4 2 4 2 2 3 2" xfId="50663"/>
    <cellStyle name="Normal 7 4 2 4 2 2 3 2 2" xfId="50664"/>
    <cellStyle name="Normal 7 4 2 4 2 2 3 3" xfId="50665"/>
    <cellStyle name="Normal 7 4 2 4 2 2 4" xfId="50666"/>
    <cellStyle name="Normal 7 4 2 4 2 2 4 2" xfId="50667"/>
    <cellStyle name="Normal 7 4 2 4 2 2 5" xfId="50668"/>
    <cellStyle name="Normal 7 4 2 4 2 3" xfId="50669"/>
    <cellStyle name="Normal 7 4 2 4 2 3 2" xfId="50670"/>
    <cellStyle name="Normal 7 4 2 4 2 3 2 2" xfId="50671"/>
    <cellStyle name="Normal 7 4 2 4 2 3 2 2 2" xfId="50672"/>
    <cellStyle name="Normal 7 4 2 4 2 3 2 3" xfId="50673"/>
    <cellStyle name="Normal 7 4 2 4 2 3 3" xfId="50674"/>
    <cellStyle name="Normal 7 4 2 4 2 3 3 2" xfId="50675"/>
    <cellStyle name="Normal 7 4 2 4 2 3 4" xfId="50676"/>
    <cellStyle name="Normal 7 4 2 4 2 4" xfId="50677"/>
    <cellStyle name="Normal 7 4 2 4 2 4 2" xfId="50678"/>
    <cellStyle name="Normal 7 4 2 4 2 4 2 2" xfId="50679"/>
    <cellStyle name="Normal 7 4 2 4 2 4 3" xfId="50680"/>
    <cellStyle name="Normal 7 4 2 4 2 5" xfId="50681"/>
    <cellStyle name="Normal 7 4 2 4 2 5 2" xfId="50682"/>
    <cellStyle name="Normal 7 4 2 4 2 6" xfId="50683"/>
    <cellStyle name="Normal 7 4 2 4 3" xfId="50684"/>
    <cellStyle name="Normal 7 4 2 4 3 2" xfId="50685"/>
    <cellStyle name="Normal 7 4 2 4 3 2 2" xfId="50686"/>
    <cellStyle name="Normal 7 4 2 4 3 2 2 2" xfId="50687"/>
    <cellStyle name="Normal 7 4 2 4 3 2 2 2 2" xfId="50688"/>
    <cellStyle name="Normal 7 4 2 4 3 2 2 2 2 2" xfId="50689"/>
    <cellStyle name="Normal 7 4 2 4 3 2 2 2 3" xfId="50690"/>
    <cellStyle name="Normal 7 4 2 4 3 2 2 3" xfId="50691"/>
    <cellStyle name="Normal 7 4 2 4 3 2 2 3 2" xfId="50692"/>
    <cellStyle name="Normal 7 4 2 4 3 2 2 4" xfId="50693"/>
    <cellStyle name="Normal 7 4 2 4 3 2 3" xfId="50694"/>
    <cellStyle name="Normal 7 4 2 4 3 2 3 2" xfId="50695"/>
    <cellStyle name="Normal 7 4 2 4 3 2 3 2 2" xfId="50696"/>
    <cellStyle name="Normal 7 4 2 4 3 2 3 3" xfId="50697"/>
    <cellStyle name="Normal 7 4 2 4 3 2 4" xfId="50698"/>
    <cellStyle name="Normal 7 4 2 4 3 2 4 2" xfId="50699"/>
    <cellStyle name="Normal 7 4 2 4 3 2 5" xfId="50700"/>
    <cellStyle name="Normal 7 4 2 4 3 3" xfId="50701"/>
    <cellStyle name="Normal 7 4 2 4 3 3 2" xfId="50702"/>
    <cellStyle name="Normal 7 4 2 4 3 3 2 2" xfId="50703"/>
    <cellStyle name="Normal 7 4 2 4 3 3 2 2 2" xfId="50704"/>
    <cellStyle name="Normal 7 4 2 4 3 3 2 3" xfId="50705"/>
    <cellStyle name="Normal 7 4 2 4 3 3 3" xfId="50706"/>
    <cellStyle name="Normal 7 4 2 4 3 3 3 2" xfId="50707"/>
    <cellStyle name="Normal 7 4 2 4 3 3 4" xfId="50708"/>
    <cellStyle name="Normal 7 4 2 4 3 4" xfId="50709"/>
    <cellStyle name="Normal 7 4 2 4 3 4 2" xfId="50710"/>
    <cellStyle name="Normal 7 4 2 4 3 4 2 2" xfId="50711"/>
    <cellStyle name="Normal 7 4 2 4 3 4 3" xfId="50712"/>
    <cellStyle name="Normal 7 4 2 4 3 5" xfId="50713"/>
    <cellStyle name="Normal 7 4 2 4 3 5 2" xfId="50714"/>
    <cellStyle name="Normal 7 4 2 4 3 6" xfId="50715"/>
    <cellStyle name="Normal 7 4 2 4 4" xfId="50716"/>
    <cellStyle name="Normal 7 4 2 4 4 2" xfId="50717"/>
    <cellStyle name="Normal 7 4 2 4 4 2 2" xfId="50718"/>
    <cellStyle name="Normal 7 4 2 4 4 2 2 2" xfId="50719"/>
    <cellStyle name="Normal 7 4 2 4 4 2 2 2 2" xfId="50720"/>
    <cellStyle name="Normal 7 4 2 4 4 2 2 2 2 2" xfId="50721"/>
    <cellStyle name="Normal 7 4 2 4 4 2 2 2 3" xfId="50722"/>
    <cellStyle name="Normal 7 4 2 4 4 2 2 3" xfId="50723"/>
    <cellStyle name="Normal 7 4 2 4 4 2 2 3 2" xfId="50724"/>
    <cellStyle name="Normal 7 4 2 4 4 2 2 4" xfId="50725"/>
    <cellStyle name="Normal 7 4 2 4 4 2 3" xfId="50726"/>
    <cellStyle name="Normal 7 4 2 4 4 2 3 2" xfId="50727"/>
    <cellStyle name="Normal 7 4 2 4 4 2 3 2 2" xfId="50728"/>
    <cellStyle name="Normal 7 4 2 4 4 2 3 3" xfId="50729"/>
    <cellStyle name="Normal 7 4 2 4 4 2 4" xfId="50730"/>
    <cellStyle name="Normal 7 4 2 4 4 2 4 2" xfId="50731"/>
    <cellStyle name="Normal 7 4 2 4 4 2 5" xfId="50732"/>
    <cellStyle name="Normal 7 4 2 4 4 3" xfId="50733"/>
    <cellStyle name="Normal 7 4 2 4 4 3 2" xfId="50734"/>
    <cellStyle name="Normal 7 4 2 4 4 3 2 2" xfId="50735"/>
    <cellStyle name="Normal 7 4 2 4 4 3 2 2 2" xfId="50736"/>
    <cellStyle name="Normal 7 4 2 4 4 3 2 3" xfId="50737"/>
    <cellStyle name="Normal 7 4 2 4 4 3 3" xfId="50738"/>
    <cellStyle name="Normal 7 4 2 4 4 3 3 2" xfId="50739"/>
    <cellStyle name="Normal 7 4 2 4 4 3 4" xfId="50740"/>
    <cellStyle name="Normal 7 4 2 4 4 4" xfId="50741"/>
    <cellStyle name="Normal 7 4 2 4 4 4 2" xfId="50742"/>
    <cellStyle name="Normal 7 4 2 4 4 4 2 2" xfId="50743"/>
    <cellStyle name="Normal 7 4 2 4 4 4 3" xfId="50744"/>
    <cellStyle name="Normal 7 4 2 4 4 5" xfId="50745"/>
    <cellStyle name="Normal 7 4 2 4 4 5 2" xfId="50746"/>
    <cellStyle name="Normal 7 4 2 4 4 6" xfId="50747"/>
    <cellStyle name="Normal 7 4 2 4 5" xfId="50748"/>
    <cellStyle name="Normal 7 4 2 4 5 2" xfId="50749"/>
    <cellStyle name="Normal 7 4 2 4 5 2 2" xfId="50750"/>
    <cellStyle name="Normal 7 4 2 4 5 2 2 2" xfId="50751"/>
    <cellStyle name="Normal 7 4 2 4 5 2 2 2 2" xfId="50752"/>
    <cellStyle name="Normal 7 4 2 4 5 2 2 3" xfId="50753"/>
    <cellStyle name="Normal 7 4 2 4 5 2 3" xfId="50754"/>
    <cellStyle name="Normal 7 4 2 4 5 2 3 2" xfId="50755"/>
    <cellStyle name="Normal 7 4 2 4 5 2 4" xfId="50756"/>
    <cellStyle name="Normal 7 4 2 4 5 3" xfId="50757"/>
    <cellStyle name="Normal 7 4 2 4 5 3 2" xfId="50758"/>
    <cellStyle name="Normal 7 4 2 4 5 3 2 2" xfId="50759"/>
    <cellStyle name="Normal 7 4 2 4 5 3 3" xfId="50760"/>
    <cellStyle name="Normal 7 4 2 4 5 4" xfId="50761"/>
    <cellStyle name="Normal 7 4 2 4 5 4 2" xfId="50762"/>
    <cellStyle name="Normal 7 4 2 4 5 5" xfId="50763"/>
    <cellStyle name="Normal 7 4 2 4 6" xfId="50764"/>
    <cellStyle name="Normal 7 4 2 4 6 2" xfId="50765"/>
    <cellStyle name="Normal 7 4 2 4 6 2 2" xfId="50766"/>
    <cellStyle name="Normal 7 4 2 4 6 2 2 2" xfId="50767"/>
    <cellStyle name="Normal 7 4 2 4 6 2 3" xfId="50768"/>
    <cellStyle name="Normal 7 4 2 4 6 3" xfId="50769"/>
    <cellStyle name="Normal 7 4 2 4 6 3 2" xfId="50770"/>
    <cellStyle name="Normal 7 4 2 4 6 4" xfId="50771"/>
    <cellStyle name="Normal 7 4 2 4 7" xfId="50772"/>
    <cellStyle name="Normal 7 4 2 4 7 2" xfId="50773"/>
    <cellStyle name="Normal 7 4 2 4 7 2 2" xfId="50774"/>
    <cellStyle name="Normal 7 4 2 4 7 3" xfId="50775"/>
    <cellStyle name="Normal 7 4 2 4 8" xfId="50776"/>
    <cellStyle name="Normal 7 4 2 4 8 2" xfId="50777"/>
    <cellStyle name="Normal 7 4 2 4 9" xfId="50778"/>
    <cellStyle name="Normal 7 4 2 5" xfId="50779"/>
    <cellStyle name="Normal 7 4 2 5 10" xfId="50780"/>
    <cellStyle name="Normal 7 4 2 5 2" xfId="50781"/>
    <cellStyle name="Normal 7 4 2 5 2 2" xfId="50782"/>
    <cellStyle name="Normal 7 4 2 5 2 2 2" xfId="50783"/>
    <cellStyle name="Normal 7 4 2 5 2 2 2 2" xfId="50784"/>
    <cellStyle name="Normal 7 4 2 5 2 2 2 2 2" xfId="50785"/>
    <cellStyle name="Normal 7 4 2 5 2 2 2 2 2 2" xfId="50786"/>
    <cellStyle name="Normal 7 4 2 5 2 2 2 2 3" xfId="50787"/>
    <cellStyle name="Normal 7 4 2 5 2 2 2 3" xfId="50788"/>
    <cellStyle name="Normal 7 4 2 5 2 2 2 3 2" xfId="50789"/>
    <cellStyle name="Normal 7 4 2 5 2 2 2 4" xfId="50790"/>
    <cellStyle name="Normal 7 4 2 5 2 2 3" xfId="50791"/>
    <cellStyle name="Normal 7 4 2 5 2 2 3 2" xfId="50792"/>
    <cellStyle name="Normal 7 4 2 5 2 2 3 2 2" xfId="50793"/>
    <cellStyle name="Normal 7 4 2 5 2 2 3 3" xfId="50794"/>
    <cellStyle name="Normal 7 4 2 5 2 2 4" xfId="50795"/>
    <cellStyle name="Normal 7 4 2 5 2 2 4 2" xfId="50796"/>
    <cellStyle name="Normal 7 4 2 5 2 2 5" xfId="50797"/>
    <cellStyle name="Normal 7 4 2 5 2 3" xfId="50798"/>
    <cellStyle name="Normal 7 4 2 5 2 3 2" xfId="50799"/>
    <cellStyle name="Normal 7 4 2 5 2 3 2 2" xfId="50800"/>
    <cellStyle name="Normal 7 4 2 5 2 3 2 2 2" xfId="50801"/>
    <cellStyle name="Normal 7 4 2 5 2 3 2 3" xfId="50802"/>
    <cellStyle name="Normal 7 4 2 5 2 3 3" xfId="50803"/>
    <cellStyle name="Normal 7 4 2 5 2 3 3 2" xfId="50804"/>
    <cellStyle name="Normal 7 4 2 5 2 3 4" xfId="50805"/>
    <cellStyle name="Normal 7 4 2 5 2 4" xfId="50806"/>
    <cellStyle name="Normal 7 4 2 5 2 4 2" xfId="50807"/>
    <cellStyle name="Normal 7 4 2 5 2 4 2 2" xfId="50808"/>
    <cellStyle name="Normal 7 4 2 5 2 4 3" xfId="50809"/>
    <cellStyle name="Normal 7 4 2 5 2 5" xfId="50810"/>
    <cellStyle name="Normal 7 4 2 5 2 5 2" xfId="50811"/>
    <cellStyle name="Normal 7 4 2 5 2 6" xfId="50812"/>
    <cellStyle name="Normal 7 4 2 5 3" xfId="50813"/>
    <cellStyle name="Normal 7 4 2 5 3 2" xfId="50814"/>
    <cellStyle name="Normal 7 4 2 5 3 2 2" xfId="50815"/>
    <cellStyle name="Normal 7 4 2 5 3 2 2 2" xfId="50816"/>
    <cellStyle name="Normal 7 4 2 5 3 2 2 2 2" xfId="50817"/>
    <cellStyle name="Normal 7 4 2 5 3 2 2 2 2 2" xfId="50818"/>
    <cellStyle name="Normal 7 4 2 5 3 2 2 2 3" xfId="50819"/>
    <cellStyle name="Normal 7 4 2 5 3 2 2 3" xfId="50820"/>
    <cellStyle name="Normal 7 4 2 5 3 2 2 3 2" xfId="50821"/>
    <cellStyle name="Normal 7 4 2 5 3 2 2 4" xfId="50822"/>
    <cellStyle name="Normal 7 4 2 5 3 2 3" xfId="50823"/>
    <cellStyle name="Normal 7 4 2 5 3 2 3 2" xfId="50824"/>
    <cellStyle name="Normal 7 4 2 5 3 2 3 2 2" xfId="50825"/>
    <cellStyle name="Normal 7 4 2 5 3 2 3 3" xfId="50826"/>
    <cellStyle name="Normal 7 4 2 5 3 2 4" xfId="50827"/>
    <cellStyle name="Normal 7 4 2 5 3 2 4 2" xfId="50828"/>
    <cellStyle name="Normal 7 4 2 5 3 2 5" xfId="50829"/>
    <cellStyle name="Normal 7 4 2 5 3 3" xfId="50830"/>
    <cellStyle name="Normal 7 4 2 5 3 3 2" xfId="50831"/>
    <cellStyle name="Normal 7 4 2 5 3 3 2 2" xfId="50832"/>
    <cellStyle name="Normal 7 4 2 5 3 3 2 2 2" xfId="50833"/>
    <cellStyle name="Normal 7 4 2 5 3 3 2 3" xfId="50834"/>
    <cellStyle name="Normal 7 4 2 5 3 3 3" xfId="50835"/>
    <cellStyle name="Normal 7 4 2 5 3 3 3 2" xfId="50836"/>
    <cellStyle name="Normal 7 4 2 5 3 3 4" xfId="50837"/>
    <cellStyle name="Normal 7 4 2 5 3 4" xfId="50838"/>
    <cellStyle name="Normal 7 4 2 5 3 4 2" xfId="50839"/>
    <cellStyle name="Normal 7 4 2 5 3 4 2 2" xfId="50840"/>
    <cellStyle name="Normal 7 4 2 5 3 4 3" xfId="50841"/>
    <cellStyle name="Normal 7 4 2 5 3 5" xfId="50842"/>
    <cellStyle name="Normal 7 4 2 5 3 5 2" xfId="50843"/>
    <cellStyle name="Normal 7 4 2 5 3 6" xfId="50844"/>
    <cellStyle name="Normal 7 4 2 5 4" xfId="50845"/>
    <cellStyle name="Normal 7 4 2 5 4 2" xfId="50846"/>
    <cellStyle name="Normal 7 4 2 5 4 2 2" xfId="50847"/>
    <cellStyle name="Normal 7 4 2 5 4 2 2 2" xfId="50848"/>
    <cellStyle name="Normal 7 4 2 5 4 2 2 2 2" xfId="50849"/>
    <cellStyle name="Normal 7 4 2 5 4 2 2 2 2 2" xfId="50850"/>
    <cellStyle name="Normal 7 4 2 5 4 2 2 2 3" xfId="50851"/>
    <cellStyle name="Normal 7 4 2 5 4 2 2 3" xfId="50852"/>
    <cellStyle name="Normal 7 4 2 5 4 2 2 3 2" xfId="50853"/>
    <cellStyle name="Normal 7 4 2 5 4 2 2 4" xfId="50854"/>
    <cellStyle name="Normal 7 4 2 5 4 2 3" xfId="50855"/>
    <cellStyle name="Normal 7 4 2 5 4 2 3 2" xfId="50856"/>
    <cellStyle name="Normal 7 4 2 5 4 2 3 2 2" xfId="50857"/>
    <cellStyle name="Normal 7 4 2 5 4 2 3 3" xfId="50858"/>
    <cellStyle name="Normal 7 4 2 5 4 2 4" xfId="50859"/>
    <cellStyle name="Normal 7 4 2 5 4 2 4 2" xfId="50860"/>
    <cellStyle name="Normal 7 4 2 5 4 2 5" xfId="50861"/>
    <cellStyle name="Normal 7 4 2 5 4 3" xfId="50862"/>
    <cellStyle name="Normal 7 4 2 5 4 3 2" xfId="50863"/>
    <cellStyle name="Normal 7 4 2 5 4 3 2 2" xfId="50864"/>
    <cellStyle name="Normal 7 4 2 5 4 3 2 2 2" xfId="50865"/>
    <cellStyle name="Normal 7 4 2 5 4 3 2 3" xfId="50866"/>
    <cellStyle name="Normal 7 4 2 5 4 3 3" xfId="50867"/>
    <cellStyle name="Normal 7 4 2 5 4 3 3 2" xfId="50868"/>
    <cellStyle name="Normal 7 4 2 5 4 3 4" xfId="50869"/>
    <cellStyle name="Normal 7 4 2 5 4 4" xfId="50870"/>
    <cellStyle name="Normal 7 4 2 5 4 4 2" xfId="50871"/>
    <cellStyle name="Normal 7 4 2 5 4 4 2 2" xfId="50872"/>
    <cellStyle name="Normal 7 4 2 5 4 4 3" xfId="50873"/>
    <cellStyle name="Normal 7 4 2 5 4 5" xfId="50874"/>
    <cellStyle name="Normal 7 4 2 5 4 5 2" xfId="50875"/>
    <cellStyle name="Normal 7 4 2 5 4 6" xfId="50876"/>
    <cellStyle name="Normal 7 4 2 5 5" xfId="50877"/>
    <cellStyle name="Normal 7 4 2 5 5 2" xfId="50878"/>
    <cellStyle name="Normal 7 4 2 5 5 2 2" xfId="50879"/>
    <cellStyle name="Normal 7 4 2 5 5 2 2 2" xfId="50880"/>
    <cellStyle name="Normal 7 4 2 5 5 2 2 2 2" xfId="50881"/>
    <cellStyle name="Normal 7 4 2 5 5 2 2 3" xfId="50882"/>
    <cellStyle name="Normal 7 4 2 5 5 2 3" xfId="50883"/>
    <cellStyle name="Normal 7 4 2 5 5 2 3 2" xfId="50884"/>
    <cellStyle name="Normal 7 4 2 5 5 2 4" xfId="50885"/>
    <cellStyle name="Normal 7 4 2 5 5 3" xfId="50886"/>
    <cellStyle name="Normal 7 4 2 5 5 3 2" xfId="50887"/>
    <cellStyle name="Normal 7 4 2 5 5 3 2 2" xfId="50888"/>
    <cellStyle name="Normal 7 4 2 5 5 3 3" xfId="50889"/>
    <cellStyle name="Normal 7 4 2 5 5 4" xfId="50890"/>
    <cellStyle name="Normal 7 4 2 5 5 4 2" xfId="50891"/>
    <cellStyle name="Normal 7 4 2 5 5 5" xfId="50892"/>
    <cellStyle name="Normal 7 4 2 5 6" xfId="50893"/>
    <cellStyle name="Normal 7 4 2 5 6 2" xfId="50894"/>
    <cellStyle name="Normal 7 4 2 5 6 2 2" xfId="50895"/>
    <cellStyle name="Normal 7 4 2 5 6 2 2 2" xfId="50896"/>
    <cellStyle name="Normal 7 4 2 5 6 2 3" xfId="50897"/>
    <cellStyle name="Normal 7 4 2 5 6 3" xfId="50898"/>
    <cellStyle name="Normal 7 4 2 5 6 3 2" xfId="50899"/>
    <cellStyle name="Normal 7 4 2 5 6 4" xfId="50900"/>
    <cellStyle name="Normal 7 4 2 5 7" xfId="50901"/>
    <cellStyle name="Normal 7 4 2 5 7 2" xfId="50902"/>
    <cellStyle name="Normal 7 4 2 5 7 2 2" xfId="50903"/>
    <cellStyle name="Normal 7 4 2 5 7 3" xfId="50904"/>
    <cellStyle name="Normal 7 4 2 5 8" xfId="50905"/>
    <cellStyle name="Normal 7 4 2 5 8 2" xfId="50906"/>
    <cellStyle name="Normal 7 4 2 5 9" xfId="50907"/>
    <cellStyle name="Normal 7 4 2 6" xfId="50908"/>
    <cellStyle name="Normal 7 4 2 6 2" xfId="50909"/>
    <cellStyle name="Normal 7 4 2 6 2 2" xfId="50910"/>
    <cellStyle name="Normal 7 4 2 6 2 2 2" xfId="50911"/>
    <cellStyle name="Normal 7 4 2 6 2 2 2 2" xfId="50912"/>
    <cellStyle name="Normal 7 4 2 6 2 2 2 2 2" xfId="50913"/>
    <cellStyle name="Normal 7 4 2 6 2 2 2 3" xfId="50914"/>
    <cellStyle name="Normal 7 4 2 6 2 2 3" xfId="50915"/>
    <cellStyle name="Normal 7 4 2 6 2 2 3 2" xfId="50916"/>
    <cellStyle name="Normal 7 4 2 6 2 2 4" xfId="50917"/>
    <cellStyle name="Normal 7 4 2 6 2 3" xfId="50918"/>
    <cellStyle name="Normal 7 4 2 6 2 3 2" xfId="50919"/>
    <cellStyle name="Normal 7 4 2 6 2 3 2 2" xfId="50920"/>
    <cellStyle name="Normal 7 4 2 6 2 3 3" xfId="50921"/>
    <cellStyle name="Normal 7 4 2 6 2 4" xfId="50922"/>
    <cellStyle name="Normal 7 4 2 6 2 4 2" xfId="50923"/>
    <cellStyle name="Normal 7 4 2 6 2 5" xfId="50924"/>
    <cellStyle name="Normal 7 4 2 6 3" xfId="50925"/>
    <cellStyle name="Normal 7 4 2 6 3 2" xfId="50926"/>
    <cellStyle name="Normal 7 4 2 6 3 2 2" xfId="50927"/>
    <cellStyle name="Normal 7 4 2 6 3 2 2 2" xfId="50928"/>
    <cellStyle name="Normal 7 4 2 6 3 2 3" xfId="50929"/>
    <cellStyle name="Normal 7 4 2 6 3 3" xfId="50930"/>
    <cellStyle name="Normal 7 4 2 6 3 3 2" xfId="50931"/>
    <cellStyle name="Normal 7 4 2 6 3 4" xfId="50932"/>
    <cellStyle name="Normal 7 4 2 6 4" xfId="50933"/>
    <cellStyle name="Normal 7 4 2 6 4 2" xfId="50934"/>
    <cellStyle name="Normal 7 4 2 6 4 2 2" xfId="50935"/>
    <cellStyle name="Normal 7 4 2 6 4 3" xfId="50936"/>
    <cellStyle name="Normal 7 4 2 6 5" xfId="50937"/>
    <cellStyle name="Normal 7 4 2 6 5 2" xfId="50938"/>
    <cellStyle name="Normal 7 4 2 6 6" xfId="50939"/>
    <cellStyle name="Normal 7 4 2 7" xfId="50940"/>
    <cellStyle name="Normal 7 4 2 7 2" xfId="50941"/>
    <cellStyle name="Normal 7 4 2 7 2 2" xfId="50942"/>
    <cellStyle name="Normal 7 4 2 7 2 2 2" xfId="50943"/>
    <cellStyle name="Normal 7 4 2 7 2 2 2 2" xfId="50944"/>
    <cellStyle name="Normal 7 4 2 7 2 2 2 2 2" xfId="50945"/>
    <cellStyle name="Normal 7 4 2 7 2 2 2 3" xfId="50946"/>
    <cellStyle name="Normal 7 4 2 7 2 2 3" xfId="50947"/>
    <cellStyle name="Normal 7 4 2 7 2 2 3 2" xfId="50948"/>
    <cellStyle name="Normal 7 4 2 7 2 2 4" xfId="50949"/>
    <cellStyle name="Normal 7 4 2 7 2 3" xfId="50950"/>
    <cellStyle name="Normal 7 4 2 7 2 3 2" xfId="50951"/>
    <cellStyle name="Normal 7 4 2 7 2 3 2 2" xfId="50952"/>
    <cellStyle name="Normal 7 4 2 7 2 3 3" xfId="50953"/>
    <cellStyle name="Normal 7 4 2 7 2 4" xfId="50954"/>
    <cellStyle name="Normal 7 4 2 7 2 4 2" xfId="50955"/>
    <cellStyle name="Normal 7 4 2 7 2 5" xfId="50956"/>
    <cellStyle name="Normal 7 4 2 7 3" xfId="50957"/>
    <cellStyle name="Normal 7 4 2 7 3 2" xfId="50958"/>
    <cellStyle name="Normal 7 4 2 7 3 2 2" xfId="50959"/>
    <cellStyle name="Normal 7 4 2 7 3 2 2 2" xfId="50960"/>
    <cellStyle name="Normal 7 4 2 7 3 2 3" xfId="50961"/>
    <cellStyle name="Normal 7 4 2 7 3 3" xfId="50962"/>
    <cellStyle name="Normal 7 4 2 7 3 3 2" xfId="50963"/>
    <cellStyle name="Normal 7 4 2 7 3 4" xfId="50964"/>
    <cellStyle name="Normal 7 4 2 7 4" xfId="50965"/>
    <cellStyle name="Normal 7 4 2 7 4 2" xfId="50966"/>
    <cellStyle name="Normal 7 4 2 7 4 2 2" xfId="50967"/>
    <cellStyle name="Normal 7 4 2 7 4 3" xfId="50968"/>
    <cellStyle name="Normal 7 4 2 7 5" xfId="50969"/>
    <cellStyle name="Normal 7 4 2 7 5 2" xfId="50970"/>
    <cellStyle name="Normal 7 4 2 7 6" xfId="50971"/>
    <cellStyle name="Normal 7 4 2 8" xfId="50972"/>
    <cellStyle name="Normal 7 4 2 8 2" xfId="50973"/>
    <cellStyle name="Normal 7 4 2 8 2 2" xfId="50974"/>
    <cellStyle name="Normal 7 4 2 8 2 2 2" xfId="50975"/>
    <cellStyle name="Normal 7 4 2 8 2 2 2 2" xfId="50976"/>
    <cellStyle name="Normal 7 4 2 8 2 2 2 2 2" xfId="50977"/>
    <cellStyle name="Normal 7 4 2 8 2 2 2 3" xfId="50978"/>
    <cellStyle name="Normal 7 4 2 8 2 2 3" xfId="50979"/>
    <cellStyle name="Normal 7 4 2 8 2 2 3 2" xfId="50980"/>
    <cellStyle name="Normal 7 4 2 8 2 2 4" xfId="50981"/>
    <cellStyle name="Normal 7 4 2 8 2 3" xfId="50982"/>
    <cellStyle name="Normal 7 4 2 8 2 3 2" xfId="50983"/>
    <cellStyle name="Normal 7 4 2 8 2 3 2 2" xfId="50984"/>
    <cellStyle name="Normal 7 4 2 8 2 3 3" xfId="50985"/>
    <cellStyle name="Normal 7 4 2 8 2 4" xfId="50986"/>
    <cellStyle name="Normal 7 4 2 8 2 4 2" xfId="50987"/>
    <cellStyle name="Normal 7 4 2 8 2 5" xfId="50988"/>
    <cellStyle name="Normal 7 4 2 8 3" xfId="50989"/>
    <cellStyle name="Normal 7 4 2 8 3 2" xfId="50990"/>
    <cellStyle name="Normal 7 4 2 8 3 2 2" xfId="50991"/>
    <cellStyle name="Normal 7 4 2 8 3 2 2 2" xfId="50992"/>
    <cellStyle name="Normal 7 4 2 8 3 2 3" xfId="50993"/>
    <cellStyle name="Normal 7 4 2 8 3 3" xfId="50994"/>
    <cellStyle name="Normal 7 4 2 8 3 3 2" xfId="50995"/>
    <cellStyle name="Normal 7 4 2 8 3 4" xfId="50996"/>
    <cellStyle name="Normal 7 4 2 8 4" xfId="50997"/>
    <cellStyle name="Normal 7 4 2 8 4 2" xfId="50998"/>
    <cellStyle name="Normal 7 4 2 8 4 2 2" xfId="50999"/>
    <cellStyle name="Normal 7 4 2 8 4 3" xfId="51000"/>
    <cellStyle name="Normal 7 4 2 8 5" xfId="51001"/>
    <cellStyle name="Normal 7 4 2 8 5 2" xfId="51002"/>
    <cellStyle name="Normal 7 4 2 8 6" xfId="51003"/>
    <cellStyle name="Normal 7 4 2 9" xfId="51004"/>
    <cellStyle name="Normal 7 4 2 9 2" xfId="51005"/>
    <cellStyle name="Normal 7 4 2 9 2 2" xfId="51006"/>
    <cellStyle name="Normal 7 4 2 9 2 2 2" xfId="51007"/>
    <cellStyle name="Normal 7 4 2 9 2 2 2 2" xfId="51008"/>
    <cellStyle name="Normal 7 4 2 9 2 2 3" xfId="51009"/>
    <cellStyle name="Normal 7 4 2 9 2 3" xfId="51010"/>
    <cellStyle name="Normal 7 4 2 9 2 3 2" xfId="51011"/>
    <cellStyle name="Normal 7 4 2 9 2 4" xfId="51012"/>
    <cellStyle name="Normal 7 4 2 9 3" xfId="51013"/>
    <cellStyle name="Normal 7 4 2 9 3 2" xfId="51014"/>
    <cellStyle name="Normal 7 4 2 9 3 2 2" xfId="51015"/>
    <cellStyle name="Normal 7 4 2 9 3 3" xfId="51016"/>
    <cellStyle name="Normal 7 4 2 9 4" xfId="51017"/>
    <cellStyle name="Normal 7 4 2 9 4 2" xfId="51018"/>
    <cellStyle name="Normal 7 4 2 9 5" xfId="51019"/>
    <cellStyle name="Normal 7 4 20" xfId="51020"/>
    <cellStyle name="Normal 7 4 21" xfId="51021"/>
    <cellStyle name="Normal 7 4 22" xfId="51022"/>
    <cellStyle name="Normal 7 4 23" xfId="51023"/>
    <cellStyle name="Normal 7 4 24" xfId="51024"/>
    <cellStyle name="Normal 7 4 25" xfId="51025"/>
    <cellStyle name="Normal 7 4 26" xfId="51026"/>
    <cellStyle name="Normal 7 4 27" xfId="51027"/>
    <cellStyle name="Normal 7 4 3" xfId="51028"/>
    <cellStyle name="Normal 7 4 3 10" xfId="51029"/>
    <cellStyle name="Normal 7 4 3 10 2" xfId="51030"/>
    <cellStyle name="Normal 7 4 3 10 2 2" xfId="51031"/>
    <cellStyle name="Normal 7 4 3 10 3" xfId="51032"/>
    <cellStyle name="Normal 7 4 3 11" xfId="51033"/>
    <cellStyle name="Normal 7 4 3 11 2" xfId="51034"/>
    <cellStyle name="Normal 7 4 3 12" xfId="51035"/>
    <cellStyle name="Normal 7 4 3 12 2" xfId="51036"/>
    <cellStyle name="Normal 7 4 3 13" xfId="51037"/>
    <cellStyle name="Normal 7 4 3 14" xfId="51038"/>
    <cellStyle name="Normal 7 4 3 15" xfId="51039"/>
    <cellStyle name="Normal 7 4 3 16" xfId="51040"/>
    <cellStyle name="Normal 7 4 3 17" xfId="51041"/>
    <cellStyle name="Normal 7 4 3 2" xfId="51042"/>
    <cellStyle name="Normal 7 4 3 2 10" xfId="51043"/>
    <cellStyle name="Normal 7 4 3 2 10 2" xfId="51044"/>
    <cellStyle name="Normal 7 4 3 2 11" xfId="51045"/>
    <cellStyle name="Normal 7 4 3 2 12" xfId="51046"/>
    <cellStyle name="Normal 7 4 3 2 2" xfId="51047"/>
    <cellStyle name="Normal 7 4 3 2 2 2" xfId="51048"/>
    <cellStyle name="Normal 7 4 3 2 2 2 2" xfId="51049"/>
    <cellStyle name="Normal 7 4 3 2 2 2 2 2" xfId="51050"/>
    <cellStyle name="Normal 7 4 3 2 2 2 2 2 2" xfId="51051"/>
    <cellStyle name="Normal 7 4 3 2 2 2 2 2 2 2" xfId="51052"/>
    <cellStyle name="Normal 7 4 3 2 2 2 2 2 2 2 2" xfId="51053"/>
    <cellStyle name="Normal 7 4 3 2 2 2 2 2 2 3" xfId="51054"/>
    <cellStyle name="Normal 7 4 3 2 2 2 2 2 3" xfId="51055"/>
    <cellStyle name="Normal 7 4 3 2 2 2 2 2 3 2" xfId="51056"/>
    <cellStyle name="Normal 7 4 3 2 2 2 2 2 4" xfId="51057"/>
    <cellStyle name="Normal 7 4 3 2 2 2 2 3" xfId="51058"/>
    <cellStyle name="Normal 7 4 3 2 2 2 2 3 2" xfId="51059"/>
    <cellStyle name="Normal 7 4 3 2 2 2 2 3 2 2" xfId="51060"/>
    <cellStyle name="Normal 7 4 3 2 2 2 2 3 3" xfId="51061"/>
    <cellStyle name="Normal 7 4 3 2 2 2 2 4" xfId="51062"/>
    <cellStyle name="Normal 7 4 3 2 2 2 2 4 2" xfId="51063"/>
    <cellStyle name="Normal 7 4 3 2 2 2 2 5" xfId="51064"/>
    <cellStyle name="Normal 7 4 3 2 2 2 3" xfId="51065"/>
    <cellStyle name="Normal 7 4 3 2 2 2 3 2" xfId="51066"/>
    <cellStyle name="Normal 7 4 3 2 2 2 3 2 2" xfId="51067"/>
    <cellStyle name="Normal 7 4 3 2 2 2 3 2 2 2" xfId="51068"/>
    <cellStyle name="Normal 7 4 3 2 2 2 3 2 3" xfId="51069"/>
    <cellStyle name="Normal 7 4 3 2 2 2 3 3" xfId="51070"/>
    <cellStyle name="Normal 7 4 3 2 2 2 3 3 2" xfId="51071"/>
    <cellStyle name="Normal 7 4 3 2 2 2 3 4" xfId="51072"/>
    <cellStyle name="Normal 7 4 3 2 2 2 4" xfId="51073"/>
    <cellStyle name="Normal 7 4 3 2 2 2 4 2" xfId="51074"/>
    <cellStyle name="Normal 7 4 3 2 2 2 4 2 2" xfId="51075"/>
    <cellStyle name="Normal 7 4 3 2 2 2 4 3" xfId="51076"/>
    <cellStyle name="Normal 7 4 3 2 2 2 5" xfId="51077"/>
    <cellStyle name="Normal 7 4 3 2 2 2 5 2" xfId="51078"/>
    <cellStyle name="Normal 7 4 3 2 2 2 6" xfId="51079"/>
    <cellStyle name="Normal 7 4 3 2 2 3" xfId="51080"/>
    <cellStyle name="Normal 7 4 3 2 2 3 2" xfId="51081"/>
    <cellStyle name="Normal 7 4 3 2 2 3 2 2" xfId="51082"/>
    <cellStyle name="Normal 7 4 3 2 2 3 2 2 2" xfId="51083"/>
    <cellStyle name="Normal 7 4 3 2 2 3 2 2 2 2" xfId="51084"/>
    <cellStyle name="Normal 7 4 3 2 2 3 2 2 2 2 2" xfId="51085"/>
    <cellStyle name="Normal 7 4 3 2 2 3 2 2 2 3" xfId="51086"/>
    <cellStyle name="Normal 7 4 3 2 2 3 2 2 3" xfId="51087"/>
    <cellStyle name="Normal 7 4 3 2 2 3 2 2 3 2" xfId="51088"/>
    <cellStyle name="Normal 7 4 3 2 2 3 2 2 4" xfId="51089"/>
    <cellStyle name="Normal 7 4 3 2 2 3 2 3" xfId="51090"/>
    <cellStyle name="Normal 7 4 3 2 2 3 2 3 2" xfId="51091"/>
    <cellStyle name="Normal 7 4 3 2 2 3 2 3 2 2" xfId="51092"/>
    <cellStyle name="Normal 7 4 3 2 2 3 2 3 3" xfId="51093"/>
    <cellStyle name="Normal 7 4 3 2 2 3 2 4" xfId="51094"/>
    <cellStyle name="Normal 7 4 3 2 2 3 2 4 2" xfId="51095"/>
    <cellStyle name="Normal 7 4 3 2 2 3 2 5" xfId="51096"/>
    <cellStyle name="Normal 7 4 3 2 2 3 3" xfId="51097"/>
    <cellStyle name="Normal 7 4 3 2 2 3 3 2" xfId="51098"/>
    <cellStyle name="Normal 7 4 3 2 2 3 3 2 2" xfId="51099"/>
    <cellStyle name="Normal 7 4 3 2 2 3 3 2 2 2" xfId="51100"/>
    <cellStyle name="Normal 7 4 3 2 2 3 3 2 3" xfId="51101"/>
    <cellStyle name="Normal 7 4 3 2 2 3 3 3" xfId="51102"/>
    <cellStyle name="Normal 7 4 3 2 2 3 3 3 2" xfId="51103"/>
    <cellStyle name="Normal 7 4 3 2 2 3 3 4" xfId="51104"/>
    <cellStyle name="Normal 7 4 3 2 2 3 4" xfId="51105"/>
    <cellStyle name="Normal 7 4 3 2 2 3 4 2" xfId="51106"/>
    <cellStyle name="Normal 7 4 3 2 2 3 4 2 2" xfId="51107"/>
    <cellStyle name="Normal 7 4 3 2 2 3 4 3" xfId="51108"/>
    <cellStyle name="Normal 7 4 3 2 2 3 5" xfId="51109"/>
    <cellStyle name="Normal 7 4 3 2 2 3 5 2" xfId="51110"/>
    <cellStyle name="Normal 7 4 3 2 2 3 6" xfId="51111"/>
    <cellStyle name="Normal 7 4 3 2 2 4" xfId="51112"/>
    <cellStyle name="Normal 7 4 3 2 2 4 2" xfId="51113"/>
    <cellStyle name="Normal 7 4 3 2 2 4 2 2" xfId="51114"/>
    <cellStyle name="Normal 7 4 3 2 2 4 2 2 2" xfId="51115"/>
    <cellStyle name="Normal 7 4 3 2 2 4 2 2 2 2" xfId="51116"/>
    <cellStyle name="Normal 7 4 3 2 2 4 2 2 2 2 2" xfId="51117"/>
    <cellStyle name="Normal 7 4 3 2 2 4 2 2 2 3" xfId="51118"/>
    <cellStyle name="Normal 7 4 3 2 2 4 2 2 3" xfId="51119"/>
    <cellStyle name="Normal 7 4 3 2 2 4 2 2 3 2" xfId="51120"/>
    <cellStyle name="Normal 7 4 3 2 2 4 2 2 4" xfId="51121"/>
    <cellStyle name="Normal 7 4 3 2 2 4 2 3" xfId="51122"/>
    <cellStyle name="Normal 7 4 3 2 2 4 2 3 2" xfId="51123"/>
    <cellStyle name="Normal 7 4 3 2 2 4 2 3 2 2" xfId="51124"/>
    <cellStyle name="Normal 7 4 3 2 2 4 2 3 3" xfId="51125"/>
    <cellStyle name="Normal 7 4 3 2 2 4 2 4" xfId="51126"/>
    <cellStyle name="Normal 7 4 3 2 2 4 2 4 2" xfId="51127"/>
    <cellStyle name="Normal 7 4 3 2 2 4 2 5" xfId="51128"/>
    <cellStyle name="Normal 7 4 3 2 2 4 3" xfId="51129"/>
    <cellStyle name="Normal 7 4 3 2 2 4 3 2" xfId="51130"/>
    <cellStyle name="Normal 7 4 3 2 2 4 3 2 2" xfId="51131"/>
    <cellStyle name="Normal 7 4 3 2 2 4 3 2 2 2" xfId="51132"/>
    <cellStyle name="Normal 7 4 3 2 2 4 3 2 3" xfId="51133"/>
    <cellStyle name="Normal 7 4 3 2 2 4 3 3" xfId="51134"/>
    <cellStyle name="Normal 7 4 3 2 2 4 3 3 2" xfId="51135"/>
    <cellStyle name="Normal 7 4 3 2 2 4 3 4" xfId="51136"/>
    <cellStyle name="Normal 7 4 3 2 2 4 4" xfId="51137"/>
    <cellStyle name="Normal 7 4 3 2 2 4 4 2" xfId="51138"/>
    <cellStyle name="Normal 7 4 3 2 2 4 4 2 2" xfId="51139"/>
    <cellStyle name="Normal 7 4 3 2 2 4 4 3" xfId="51140"/>
    <cellStyle name="Normal 7 4 3 2 2 4 5" xfId="51141"/>
    <cellStyle name="Normal 7 4 3 2 2 4 5 2" xfId="51142"/>
    <cellStyle name="Normal 7 4 3 2 2 4 6" xfId="51143"/>
    <cellStyle name="Normal 7 4 3 2 2 5" xfId="51144"/>
    <cellStyle name="Normal 7 4 3 2 2 5 2" xfId="51145"/>
    <cellStyle name="Normal 7 4 3 2 2 5 2 2" xfId="51146"/>
    <cellStyle name="Normal 7 4 3 2 2 5 2 2 2" xfId="51147"/>
    <cellStyle name="Normal 7 4 3 2 2 5 2 2 2 2" xfId="51148"/>
    <cellStyle name="Normal 7 4 3 2 2 5 2 2 3" xfId="51149"/>
    <cellStyle name="Normal 7 4 3 2 2 5 2 3" xfId="51150"/>
    <cellStyle name="Normal 7 4 3 2 2 5 2 3 2" xfId="51151"/>
    <cellStyle name="Normal 7 4 3 2 2 5 2 4" xfId="51152"/>
    <cellStyle name="Normal 7 4 3 2 2 5 3" xfId="51153"/>
    <cellStyle name="Normal 7 4 3 2 2 5 3 2" xfId="51154"/>
    <cellStyle name="Normal 7 4 3 2 2 5 3 2 2" xfId="51155"/>
    <cellStyle name="Normal 7 4 3 2 2 5 3 3" xfId="51156"/>
    <cellStyle name="Normal 7 4 3 2 2 5 4" xfId="51157"/>
    <cellStyle name="Normal 7 4 3 2 2 5 4 2" xfId="51158"/>
    <cellStyle name="Normal 7 4 3 2 2 5 5" xfId="51159"/>
    <cellStyle name="Normal 7 4 3 2 2 6" xfId="51160"/>
    <cellStyle name="Normal 7 4 3 2 2 6 2" xfId="51161"/>
    <cellStyle name="Normal 7 4 3 2 2 6 2 2" xfId="51162"/>
    <cellStyle name="Normal 7 4 3 2 2 6 2 2 2" xfId="51163"/>
    <cellStyle name="Normal 7 4 3 2 2 6 2 3" xfId="51164"/>
    <cellStyle name="Normal 7 4 3 2 2 6 3" xfId="51165"/>
    <cellStyle name="Normal 7 4 3 2 2 6 3 2" xfId="51166"/>
    <cellStyle name="Normal 7 4 3 2 2 6 4" xfId="51167"/>
    <cellStyle name="Normal 7 4 3 2 2 7" xfId="51168"/>
    <cellStyle name="Normal 7 4 3 2 2 7 2" xfId="51169"/>
    <cellStyle name="Normal 7 4 3 2 2 7 2 2" xfId="51170"/>
    <cellStyle name="Normal 7 4 3 2 2 7 3" xfId="51171"/>
    <cellStyle name="Normal 7 4 3 2 2 8" xfId="51172"/>
    <cellStyle name="Normal 7 4 3 2 2 8 2" xfId="51173"/>
    <cellStyle name="Normal 7 4 3 2 2 9" xfId="51174"/>
    <cellStyle name="Normal 7 4 3 2 3" xfId="51175"/>
    <cellStyle name="Normal 7 4 3 2 3 2" xfId="51176"/>
    <cellStyle name="Normal 7 4 3 2 3 2 2" xfId="51177"/>
    <cellStyle name="Normal 7 4 3 2 3 2 2 2" xfId="51178"/>
    <cellStyle name="Normal 7 4 3 2 3 2 2 2 2" xfId="51179"/>
    <cellStyle name="Normal 7 4 3 2 3 2 2 2 2 2" xfId="51180"/>
    <cellStyle name="Normal 7 4 3 2 3 2 2 2 2 2 2" xfId="51181"/>
    <cellStyle name="Normal 7 4 3 2 3 2 2 2 2 3" xfId="51182"/>
    <cellStyle name="Normal 7 4 3 2 3 2 2 2 3" xfId="51183"/>
    <cellStyle name="Normal 7 4 3 2 3 2 2 2 3 2" xfId="51184"/>
    <cellStyle name="Normal 7 4 3 2 3 2 2 2 4" xfId="51185"/>
    <cellStyle name="Normal 7 4 3 2 3 2 2 3" xfId="51186"/>
    <cellStyle name="Normal 7 4 3 2 3 2 2 3 2" xfId="51187"/>
    <cellStyle name="Normal 7 4 3 2 3 2 2 3 2 2" xfId="51188"/>
    <cellStyle name="Normal 7 4 3 2 3 2 2 3 3" xfId="51189"/>
    <cellStyle name="Normal 7 4 3 2 3 2 2 4" xfId="51190"/>
    <cellStyle name="Normal 7 4 3 2 3 2 2 4 2" xfId="51191"/>
    <cellStyle name="Normal 7 4 3 2 3 2 2 5" xfId="51192"/>
    <cellStyle name="Normal 7 4 3 2 3 2 3" xfId="51193"/>
    <cellStyle name="Normal 7 4 3 2 3 2 3 2" xfId="51194"/>
    <cellStyle name="Normal 7 4 3 2 3 2 3 2 2" xfId="51195"/>
    <cellStyle name="Normal 7 4 3 2 3 2 3 2 2 2" xfId="51196"/>
    <cellStyle name="Normal 7 4 3 2 3 2 3 2 3" xfId="51197"/>
    <cellStyle name="Normal 7 4 3 2 3 2 3 3" xfId="51198"/>
    <cellStyle name="Normal 7 4 3 2 3 2 3 3 2" xfId="51199"/>
    <cellStyle name="Normal 7 4 3 2 3 2 3 4" xfId="51200"/>
    <cellStyle name="Normal 7 4 3 2 3 2 4" xfId="51201"/>
    <cellStyle name="Normal 7 4 3 2 3 2 4 2" xfId="51202"/>
    <cellStyle name="Normal 7 4 3 2 3 2 4 2 2" xfId="51203"/>
    <cellStyle name="Normal 7 4 3 2 3 2 4 3" xfId="51204"/>
    <cellStyle name="Normal 7 4 3 2 3 2 5" xfId="51205"/>
    <cellStyle name="Normal 7 4 3 2 3 2 5 2" xfId="51206"/>
    <cellStyle name="Normal 7 4 3 2 3 2 6" xfId="51207"/>
    <cellStyle name="Normal 7 4 3 2 3 3" xfId="51208"/>
    <cellStyle name="Normal 7 4 3 2 3 3 2" xfId="51209"/>
    <cellStyle name="Normal 7 4 3 2 3 3 2 2" xfId="51210"/>
    <cellStyle name="Normal 7 4 3 2 3 3 2 2 2" xfId="51211"/>
    <cellStyle name="Normal 7 4 3 2 3 3 2 2 2 2" xfId="51212"/>
    <cellStyle name="Normal 7 4 3 2 3 3 2 2 2 2 2" xfId="51213"/>
    <cellStyle name="Normal 7 4 3 2 3 3 2 2 2 3" xfId="51214"/>
    <cellStyle name="Normal 7 4 3 2 3 3 2 2 3" xfId="51215"/>
    <cellStyle name="Normal 7 4 3 2 3 3 2 2 3 2" xfId="51216"/>
    <cellStyle name="Normal 7 4 3 2 3 3 2 2 4" xfId="51217"/>
    <cellStyle name="Normal 7 4 3 2 3 3 2 3" xfId="51218"/>
    <cellStyle name="Normal 7 4 3 2 3 3 2 3 2" xfId="51219"/>
    <cellStyle name="Normal 7 4 3 2 3 3 2 3 2 2" xfId="51220"/>
    <cellStyle name="Normal 7 4 3 2 3 3 2 3 3" xfId="51221"/>
    <cellStyle name="Normal 7 4 3 2 3 3 2 4" xfId="51222"/>
    <cellStyle name="Normal 7 4 3 2 3 3 2 4 2" xfId="51223"/>
    <cellStyle name="Normal 7 4 3 2 3 3 2 5" xfId="51224"/>
    <cellStyle name="Normal 7 4 3 2 3 3 3" xfId="51225"/>
    <cellStyle name="Normal 7 4 3 2 3 3 3 2" xfId="51226"/>
    <cellStyle name="Normal 7 4 3 2 3 3 3 2 2" xfId="51227"/>
    <cellStyle name="Normal 7 4 3 2 3 3 3 2 2 2" xfId="51228"/>
    <cellStyle name="Normal 7 4 3 2 3 3 3 2 3" xfId="51229"/>
    <cellStyle name="Normal 7 4 3 2 3 3 3 3" xfId="51230"/>
    <cellStyle name="Normal 7 4 3 2 3 3 3 3 2" xfId="51231"/>
    <cellStyle name="Normal 7 4 3 2 3 3 3 4" xfId="51232"/>
    <cellStyle name="Normal 7 4 3 2 3 3 4" xfId="51233"/>
    <cellStyle name="Normal 7 4 3 2 3 3 4 2" xfId="51234"/>
    <cellStyle name="Normal 7 4 3 2 3 3 4 2 2" xfId="51235"/>
    <cellStyle name="Normal 7 4 3 2 3 3 4 3" xfId="51236"/>
    <cellStyle name="Normal 7 4 3 2 3 3 5" xfId="51237"/>
    <cellStyle name="Normal 7 4 3 2 3 3 5 2" xfId="51238"/>
    <cellStyle name="Normal 7 4 3 2 3 3 6" xfId="51239"/>
    <cellStyle name="Normal 7 4 3 2 3 4" xfId="51240"/>
    <cellStyle name="Normal 7 4 3 2 3 4 2" xfId="51241"/>
    <cellStyle name="Normal 7 4 3 2 3 4 2 2" xfId="51242"/>
    <cellStyle name="Normal 7 4 3 2 3 4 2 2 2" xfId="51243"/>
    <cellStyle name="Normal 7 4 3 2 3 4 2 2 2 2" xfId="51244"/>
    <cellStyle name="Normal 7 4 3 2 3 4 2 2 2 2 2" xfId="51245"/>
    <cellStyle name="Normal 7 4 3 2 3 4 2 2 2 3" xfId="51246"/>
    <cellStyle name="Normal 7 4 3 2 3 4 2 2 3" xfId="51247"/>
    <cellStyle name="Normal 7 4 3 2 3 4 2 2 3 2" xfId="51248"/>
    <cellStyle name="Normal 7 4 3 2 3 4 2 2 4" xfId="51249"/>
    <cellStyle name="Normal 7 4 3 2 3 4 2 3" xfId="51250"/>
    <cellStyle name="Normal 7 4 3 2 3 4 2 3 2" xfId="51251"/>
    <cellStyle name="Normal 7 4 3 2 3 4 2 3 2 2" xfId="51252"/>
    <cellStyle name="Normal 7 4 3 2 3 4 2 3 3" xfId="51253"/>
    <cellStyle name="Normal 7 4 3 2 3 4 2 4" xfId="51254"/>
    <cellStyle name="Normal 7 4 3 2 3 4 2 4 2" xfId="51255"/>
    <cellStyle name="Normal 7 4 3 2 3 4 2 5" xfId="51256"/>
    <cellStyle name="Normal 7 4 3 2 3 4 3" xfId="51257"/>
    <cellStyle name="Normal 7 4 3 2 3 4 3 2" xfId="51258"/>
    <cellStyle name="Normal 7 4 3 2 3 4 3 2 2" xfId="51259"/>
    <cellStyle name="Normal 7 4 3 2 3 4 3 2 2 2" xfId="51260"/>
    <cellStyle name="Normal 7 4 3 2 3 4 3 2 3" xfId="51261"/>
    <cellStyle name="Normal 7 4 3 2 3 4 3 3" xfId="51262"/>
    <cellStyle name="Normal 7 4 3 2 3 4 3 3 2" xfId="51263"/>
    <cellStyle name="Normal 7 4 3 2 3 4 3 4" xfId="51264"/>
    <cellStyle name="Normal 7 4 3 2 3 4 4" xfId="51265"/>
    <cellStyle name="Normal 7 4 3 2 3 4 4 2" xfId="51266"/>
    <cellStyle name="Normal 7 4 3 2 3 4 4 2 2" xfId="51267"/>
    <cellStyle name="Normal 7 4 3 2 3 4 4 3" xfId="51268"/>
    <cellStyle name="Normal 7 4 3 2 3 4 5" xfId="51269"/>
    <cellStyle name="Normal 7 4 3 2 3 4 5 2" xfId="51270"/>
    <cellStyle name="Normal 7 4 3 2 3 4 6" xfId="51271"/>
    <cellStyle name="Normal 7 4 3 2 3 5" xfId="51272"/>
    <cellStyle name="Normal 7 4 3 2 3 5 2" xfId="51273"/>
    <cellStyle name="Normal 7 4 3 2 3 5 2 2" xfId="51274"/>
    <cellStyle name="Normal 7 4 3 2 3 5 2 2 2" xfId="51275"/>
    <cellStyle name="Normal 7 4 3 2 3 5 2 2 2 2" xfId="51276"/>
    <cellStyle name="Normal 7 4 3 2 3 5 2 2 3" xfId="51277"/>
    <cellStyle name="Normal 7 4 3 2 3 5 2 3" xfId="51278"/>
    <cellStyle name="Normal 7 4 3 2 3 5 2 3 2" xfId="51279"/>
    <cellStyle name="Normal 7 4 3 2 3 5 2 4" xfId="51280"/>
    <cellStyle name="Normal 7 4 3 2 3 5 3" xfId="51281"/>
    <cellStyle name="Normal 7 4 3 2 3 5 3 2" xfId="51282"/>
    <cellStyle name="Normal 7 4 3 2 3 5 3 2 2" xfId="51283"/>
    <cellStyle name="Normal 7 4 3 2 3 5 3 3" xfId="51284"/>
    <cellStyle name="Normal 7 4 3 2 3 5 4" xfId="51285"/>
    <cellStyle name="Normal 7 4 3 2 3 5 4 2" xfId="51286"/>
    <cellStyle name="Normal 7 4 3 2 3 5 5" xfId="51287"/>
    <cellStyle name="Normal 7 4 3 2 3 6" xfId="51288"/>
    <cellStyle name="Normal 7 4 3 2 3 6 2" xfId="51289"/>
    <cellStyle name="Normal 7 4 3 2 3 6 2 2" xfId="51290"/>
    <cellStyle name="Normal 7 4 3 2 3 6 2 2 2" xfId="51291"/>
    <cellStyle name="Normal 7 4 3 2 3 6 2 3" xfId="51292"/>
    <cellStyle name="Normal 7 4 3 2 3 6 3" xfId="51293"/>
    <cellStyle name="Normal 7 4 3 2 3 6 3 2" xfId="51294"/>
    <cellStyle name="Normal 7 4 3 2 3 6 4" xfId="51295"/>
    <cellStyle name="Normal 7 4 3 2 3 7" xfId="51296"/>
    <cellStyle name="Normal 7 4 3 2 3 7 2" xfId="51297"/>
    <cellStyle name="Normal 7 4 3 2 3 7 2 2" xfId="51298"/>
    <cellStyle name="Normal 7 4 3 2 3 7 3" xfId="51299"/>
    <cellStyle name="Normal 7 4 3 2 3 8" xfId="51300"/>
    <cellStyle name="Normal 7 4 3 2 3 8 2" xfId="51301"/>
    <cellStyle name="Normal 7 4 3 2 3 9" xfId="51302"/>
    <cellStyle name="Normal 7 4 3 2 4" xfId="51303"/>
    <cellStyle name="Normal 7 4 3 2 4 2" xfId="51304"/>
    <cellStyle name="Normal 7 4 3 2 4 2 2" xfId="51305"/>
    <cellStyle name="Normal 7 4 3 2 4 2 2 2" xfId="51306"/>
    <cellStyle name="Normal 7 4 3 2 4 2 2 2 2" xfId="51307"/>
    <cellStyle name="Normal 7 4 3 2 4 2 2 2 2 2" xfId="51308"/>
    <cellStyle name="Normal 7 4 3 2 4 2 2 2 3" xfId="51309"/>
    <cellStyle name="Normal 7 4 3 2 4 2 2 3" xfId="51310"/>
    <cellStyle name="Normal 7 4 3 2 4 2 2 3 2" xfId="51311"/>
    <cellStyle name="Normal 7 4 3 2 4 2 2 4" xfId="51312"/>
    <cellStyle name="Normal 7 4 3 2 4 2 3" xfId="51313"/>
    <cellStyle name="Normal 7 4 3 2 4 2 3 2" xfId="51314"/>
    <cellStyle name="Normal 7 4 3 2 4 2 3 2 2" xfId="51315"/>
    <cellStyle name="Normal 7 4 3 2 4 2 3 3" xfId="51316"/>
    <cellStyle name="Normal 7 4 3 2 4 2 4" xfId="51317"/>
    <cellStyle name="Normal 7 4 3 2 4 2 4 2" xfId="51318"/>
    <cellStyle name="Normal 7 4 3 2 4 2 5" xfId="51319"/>
    <cellStyle name="Normal 7 4 3 2 4 3" xfId="51320"/>
    <cellStyle name="Normal 7 4 3 2 4 3 2" xfId="51321"/>
    <cellStyle name="Normal 7 4 3 2 4 3 2 2" xfId="51322"/>
    <cellStyle name="Normal 7 4 3 2 4 3 2 2 2" xfId="51323"/>
    <cellStyle name="Normal 7 4 3 2 4 3 2 3" xfId="51324"/>
    <cellStyle name="Normal 7 4 3 2 4 3 3" xfId="51325"/>
    <cellStyle name="Normal 7 4 3 2 4 3 3 2" xfId="51326"/>
    <cellStyle name="Normal 7 4 3 2 4 3 4" xfId="51327"/>
    <cellStyle name="Normal 7 4 3 2 4 4" xfId="51328"/>
    <cellStyle name="Normal 7 4 3 2 4 4 2" xfId="51329"/>
    <cellStyle name="Normal 7 4 3 2 4 4 2 2" xfId="51330"/>
    <cellStyle name="Normal 7 4 3 2 4 4 3" xfId="51331"/>
    <cellStyle name="Normal 7 4 3 2 4 5" xfId="51332"/>
    <cellStyle name="Normal 7 4 3 2 4 5 2" xfId="51333"/>
    <cellStyle name="Normal 7 4 3 2 4 6" xfId="51334"/>
    <cellStyle name="Normal 7 4 3 2 5" xfId="51335"/>
    <cellStyle name="Normal 7 4 3 2 5 2" xfId="51336"/>
    <cellStyle name="Normal 7 4 3 2 5 2 2" xfId="51337"/>
    <cellStyle name="Normal 7 4 3 2 5 2 2 2" xfId="51338"/>
    <cellStyle name="Normal 7 4 3 2 5 2 2 2 2" xfId="51339"/>
    <cellStyle name="Normal 7 4 3 2 5 2 2 2 2 2" xfId="51340"/>
    <cellStyle name="Normal 7 4 3 2 5 2 2 2 3" xfId="51341"/>
    <cellStyle name="Normal 7 4 3 2 5 2 2 3" xfId="51342"/>
    <cellStyle name="Normal 7 4 3 2 5 2 2 3 2" xfId="51343"/>
    <cellStyle name="Normal 7 4 3 2 5 2 2 4" xfId="51344"/>
    <cellStyle name="Normal 7 4 3 2 5 2 3" xfId="51345"/>
    <cellStyle name="Normal 7 4 3 2 5 2 3 2" xfId="51346"/>
    <cellStyle name="Normal 7 4 3 2 5 2 3 2 2" xfId="51347"/>
    <cellStyle name="Normal 7 4 3 2 5 2 3 3" xfId="51348"/>
    <cellStyle name="Normal 7 4 3 2 5 2 4" xfId="51349"/>
    <cellStyle name="Normal 7 4 3 2 5 2 4 2" xfId="51350"/>
    <cellStyle name="Normal 7 4 3 2 5 2 5" xfId="51351"/>
    <cellStyle name="Normal 7 4 3 2 5 3" xfId="51352"/>
    <cellStyle name="Normal 7 4 3 2 5 3 2" xfId="51353"/>
    <cellStyle name="Normal 7 4 3 2 5 3 2 2" xfId="51354"/>
    <cellStyle name="Normal 7 4 3 2 5 3 2 2 2" xfId="51355"/>
    <cellStyle name="Normal 7 4 3 2 5 3 2 3" xfId="51356"/>
    <cellStyle name="Normal 7 4 3 2 5 3 3" xfId="51357"/>
    <cellStyle name="Normal 7 4 3 2 5 3 3 2" xfId="51358"/>
    <cellStyle name="Normal 7 4 3 2 5 3 4" xfId="51359"/>
    <cellStyle name="Normal 7 4 3 2 5 4" xfId="51360"/>
    <cellStyle name="Normal 7 4 3 2 5 4 2" xfId="51361"/>
    <cellStyle name="Normal 7 4 3 2 5 4 2 2" xfId="51362"/>
    <cellStyle name="Normal 7 4 3 2 5 4 3" xfId="51363"/>
    <cellStyle name="Normal 7 4 3 2 5 5" xfId="51364"/>
    <cellStyle name="Normal 7 4 3 2 5 5 2" xfId="51365"/>
    <cellStyle name="Normal 7 4 3 2 5 6" xfId="51366"/>
    <cellStyle name="Normal 7 4 3 2 6" xfId="51367"/>
    <cellStyle name="Normal 7 4 3 2 6 2" xfId="51368"/>
    <cellStyle name="Normal 7 4 3 2 6 2 2" xfId="51369"/>
    <cellStyle name="Normal 7 4 3 2 6 2 2 2" xfId="51370"/>
    <cellStyle name="Normal 7 4 3 2 6 2 2 2 2" xfId="51371"/>
    <cellStyle name="Normal 7 4 3 2 6 2 2 2 2 2" xfId="51372"/>
    <cellStyle name="Normal 7 4 3 2 6 2 2 2 3" xfId="51373"/>
    <cellStyle name="Normal 7 4 3 2 6 2 2 3" xfId="51374"/>
    <cellStyle name="Normal 7 4 3 2 6 2 2 3 2" xfId="51375"/>
    <cellStyle name="Normal 7 4 3 2 6 2 2 4" xfId="51376"/>
    <cellStyle name="Normal 7 4 3 2 6 2 3" xfId="51377"/>
    <cellStyle name="Normal 7 4 3 2 6 2 3 2" xfId="51378"/>
    <cellStyle name="Normal 7 4 3 2 6 2 3 2 2" xfId="51379"/>
    <cellStyle name="Normal 7 4 3 2 6 2 3 3" xfId="51380"/>
    <cellStyle name="Normal 7 4 3 2 6 2 4" xfId="51381"/>
    <cellStyle name="Normal 7 4 3 2 6 2 4 2" xfId="51382"/>
    <cellStyle name="Normal 7 4 3 2 6 2 5" xfId="51383"/>
    <cellStyle name="Normal 7 4 3 2 6 3" xfId="51384"/>
    <cellStyle name="Normal 7 4 3 2 6 3 2" xfId="51385"/>
    <cellStyle name="Normal 7 4 3 2 6 3 2 2" xfId="51386"/>
    <cellStyle name="Normal 7 4 3 2 6 3 2 2 2" xfId="51387"/>
    <cellStyle name="Normal 7 4 3 2 6 3 2 3" xfId="51388"/>
    <cellStyle name="Normal 7 4 3 2 6 3 3" xfId="51389"/>
    <cellStyle name="Normal 7 4 3 2 6 3 3 2" xfId="51390"/>
    <cellStyle name="Normal 7 4 3 2 6 3 4" xfId="51391"/>
    <cellStyle name="Normal 7 4 3 2 6 4" xfId="51392"/>
    <cellStyle name="Normal 7 4 3 2 6 4 2" xfId="51393"/>
    <cellStyle name="Normal 7 4 3 2 6 4 2 2" xfId="51394"/>
    <cellStyle name="Normal 7 4 3 2 6 4 3" xfId="51395"/>
    <cellStyle name="Normal 7 4 3 2 6 5" xfId="51396"/>
    <cellStyle name="Normal 7 4 3 2 6 5 2" xfId="51397"/>
    <cellStyle name="Normal 7 4 3 2 6 6" xfId="51398"/>
    <cellStyle name="Normal 7 4 3 2 7" xfId="51399"/>
    <cellStyle name="Normal 7 4 3 2 7 2" xfId="51400"/>
    <cellStyle name="Normal 7 4 3 2 7 2 2" xfId="51401"/>
    <cellStyle name="Normal 7 4 3 2 7 2 2 2" xfId="51402"/>
    <cellStyle name="Normal 7 4 3 2 7 2 2 2 2" xfId="51403"/>
    <cellStyle name="Normal 7 4 3 2 7 2 2 3" xfId="51404"/>
    <cellStyle name="Normal 7 4 3 2 7 2 3" xfId="51405"/>
    <cellStyle name="Normal 7 4 3 2 7 2 3 2" xfId="51406"/>
    <cellStyle name="Normal 7 4 3 2 7 2 4" xfId="51407"/>
    <cellStyle name="Normal 7 4 3 2 7 3" xfId="51408"/>
    <cellStyle name="Normal 7 4 3 2 7 3 2" xfId="51409"/>
    <cellStyle name="Normal 7 4 3 2 7 3 2 2" xfId="51410"/>
    <cellStyle name="Normal 7 4 3 2 7 3 3" xfId="51411"/>
    <cellStyle name="Normal 7 4 3 2 7 4" xfId="51412"/>
    <cellStyle name="Normal 7 4 3 2 7 4 2" xfId="51413"/>
    <cellStyle name="Normal 7 4 3 2 7 5" xfId="51414"/>
    <cellStyle name="Normal 7 4 3 2 8" xfId="51415"/>
    <cellStyle name="Normal 7 4 3 2 8 2" xfId="51416"/>
    <cellStyle name="Normal 7 4 3 2 8 2 2" xfId="51417"/>
    <cellStyle name="Normal 7 4 3 2 8 2 2 2" xfId="51418"/>
    <cellStyle name="Normal 7 4 3 2 8 2 3" xfId="51419"/>
    <cellStyle name="Normal 7 4 3 2 8 3" xfId="51420"/>
    <cellStyle name="Normal 7 4 3 2 8 3 2" xfId="51421"/>
    <cellStyle name="Normal 7 4 3 2 8 4" xfId="51422"/>
    <cellStyle name="Normal 7 4 3 2 9" xfId="51423"/>
    <cellStyle name="Normal 7 4 3 2 9 2" xfId="51424"/>
    <cellStyle name="Normal 7 4 3 2 9 2 2" xfId="51425"/>
    <cellStyle name="Normal 7 4 3 2 9 3" xfId="51426"/>
    <cellStyle name="Normal 7 4 3 3" xfId="51427"/>
    <cellStyle name="Normal 7 4 3 3 10" xfId="51428"/>
    <cellStyle name="Normal 7 4 3 3 2" xfId="51429"/>
    <cellStyle name="Normal 7 4 3 3 2 2" xfId="51430"/>
    <cellStyle name="Normal 7 4 3 3 2 2 2" xfId="51431"/>
    <cellStyle name="Normal 7 4 3 3 2 2 2 2" xfId="51432"/>
    <cellStyle name="Normal 7 4 3 3 2 2 2 2 2" xfId="51433"/>
    <cellStyle name="Normal 7 4 3 3 2 2 2 2 2 2" xfId="51434"/>
    <cellStyle name="Normal 7 4 3 3 2 2 2 2 3" xfId="51435"/>
    <cellStyle name="Normal 7 4 3 3 2 2 2 3" xfId="51436"/>
    <cellStyle name="Normal 7 4 3 3 2 2 2 3 2" xfId="51437"/>
    <cellStyle name="Normal 7 4 3 3 2 2 2 4" xfId="51438"/>
    <cellStyle name="Normal 7 4 3 3 2 2 3" xfId="51439"/>
    <cellStyle name="Normal 7 4 3 3 2 2 3 2" xfId="51440"/>
    <cellStyle name="Normal 7 4 3 3 2 2 3 2 2" xfId="51441"/>
    <cellStyle name="Normal 7 4 3 3 2 2 3 3" xfId="51442"/>
    <cellStyle name="Normal 7 4 3 3 2 2 4" xfId="51443"/>
    <cellStyle name="Normal 7 4 3 3 2 2 4 2" xfId="51444"/>
    <cellStyle name="Normal 7 4 3 3 2 2 5" xfId="51445"/>
    <cellStyle name="Normal 7 4 3 3 2 3" xfId="51446"/>
    <cellStyle name="Normal 7 4 3 3 2 3 2" xfId="51447"/>
    <cellStyle name="Normal 7 4 3 3 2 3 2 2" xfId="51448"/>
    <cellStyle name="Normal 7 4 3 3 2 3 2 2 2" xfId="51449"/>
    <cellStyle name="Normal 7 4 3 3 2 3 2 3" xfId="51450"/>
    <cellStyle name="Normal 7 4 3 3 2 3 3" xfId="51451"/>
    <cellStyle name="Normal 7 4 3 3 2 3 3 2" xfId="51452"/>
    <cellStyle name="Normal 7 4 3 3 2 3 4" xfId="51453"/>
    <cellStyle name="Normal 7 4 3 3 2 4" xfId="51454"/>
    <cellStyle name="Normal 7 4 3 3 2 4 2" xfId="51455"/>
    <cellStyle name="Normal 7 4 3 3 2 4 2 2" xfId="51456"/>
    <cellStyle name="Normal 7 4 3 3 2 4 3" xfId="51457"/>
    <cellStyle name="Normal 7 4 3 3 2 5" xfId="51458"/>
    <cellStyle name="Normal 7 4 3 3 2 5 2" xfId="51459"/>
    <cellStyle name="Normal 7 4 3 3 2 6" xfId="51460"/>
    <cellStyle name="Normal 7 4 3 3 3" xfId="51461"/>
    <cellStyle name="Normal 7 4 3 3 3 2" xfId="51462"/>
    <cellStyle name="Normal 7 4 3 3 3 2 2" xfId="51463"/>
    <cellStyle name="Normal 7 4 3 3 3 2 2 2" xfId="51464"/>
    <cellStyle name="Normal 7 4 3 3 3 2 2 2 2" xfId="51465"/>
    <cellStyle name="Normal 7 4 3 3 3 2 2 2 2 2" xfId="51466"/>
    <cellStyle name="Normal 7 4 3 3 3 2 2 2 3" xfId="51467"/>
    <cellStyle name="Normal 7 4 3 3 3 2 2 3" xfId="51468"/>
    <cellStyle name="Normal 7 4 3 3 3 2 2 3 2" xfId="51469"/>
    <cellStyle name="Normal 7 4 3 3 3 2 2 4" xfId="51470"/>
    <cellStyle name="Normal 7 4 3 3 3 2 3" xfId="51471"/>
    <cellStyle name="Normal 7 4 3 3 3 2 3 2" xfId="51472"/>
    <cellStyle name="Normal 7 4 3 3 3 2 3 2 2" xfId="51473"/>
    <cellStyle name="Normal 7 4 3 3 3 2 3 3" xfId="51474"/>
    <cellStyle name="Normal 7 4 3 3 3 2 4" xfId="51475"/>
    <cellStyle name="Normal 7 4 3 3 3 2 4 2" xfId="51476"/>
    <cellStyle name="Normal 7 4 3 3 3 2 5" xfId="51477"/>
    <cellStyle name="Normal 7 4 3 3 3 3" xfId="51478"/>
    <cellStyle name="Normal 7 4 3 3 3 3 2" xfId="51479"/>
    <cellStyle name="Normal 7 4 3 3 3 3 2 2" xfId="51480"/>
    <cellStyle name="Normal 7 4 3 3 3 3 2 2 2" xfId="51481"/>
    <cellStyle name="Normal 7 4 3 3 3 3 2 3" xfId="51482"/>
    <cellStyle name="Normal 7 4 3 3 3 3 3" xfId="51483"/>
    <cellStyle name="Normal 7 4 3 3 3 3 3 2" xfId="51484"/>
    <cellStyle name="Normal 7 4 3 3 3 3 4" xfId="51485"/>
    <cellStyle name="Normal 7 4 3 3 3 4" xfId="51486"/>
    <cellStyle name="Normal 7 4 3 3 3 4 2" xfId="51487"/>
    <cellStyle name="Normal 7 4 3 3 3 4 2 2" xfId="51488"/>
    <cellStyle name="Normal 7 4 3 3 3 4 3" xfId="51489"/>
    <cellStyle name="Normal 7 4 3 3 3 5" xfId="51490"/>
    <cellStyle name="Normal 7 4 3 3 3 5 2" xfId="51491"/>
    <cellStyle name="Normal 7 4 3 3 3 6" xfId="51492"/>
    <cellStyle name="Normal 7 4 3 3 4" xfId="51493"/>
    <cellStyle name="Normal 7 4 3 3 4 2" xfId="51494"/>
    <cellStyle name="Normal 7 4 3 3 4 2 2" xfId="51495"/>
    <cellStyle name="Normal 7 4 3 3 4 2 2 2" xfId="51496"/>
    <cellStyle name="Normal 7 4 3 3 4 2 2 2 2" xfId="51497"/>
    <cellStyle name="Normal 7 4 3 3 4 2 2 2 2 2" xfId="51498"/>
    <cellStyle name="Normal 7 4 3 3 4 2 2 2 3" xfId="51499"/>
    <cellStyle name="Normal 7 4 3 3 4 2 2 3" xfId="51500"/>
    <cellStyle name="Normal 7 4 3 3 4 2 2 3 2" xfId="51501"/>
    <cellStyle name="Normal 7 4 3 3 4 2 2 4" xfId="51502"/>
    <cellStyle name="Normal 7 4 3 3 4 2 3" xfId="51503"/>
    <cellStyle name="Normal 7 4 3 3 4 2 3 2" xfId="51504"/>
    <cellStyle name="Normal 7 4 3 3 4 2 3 2 2" xfId="51505"/>
    <cellStyle name="Normal 7 4 3 3 4 2 3 3" xfId="51506"/>
    <cellStyle name="Normal 7 4 3 3 4 2 4" xfId="51507"/>
    <cellStyle name="Normal 7 4 3 3 4 2 4 2" xfId="51508"/>
    <cellStyle name="Normal 7 4 3 3 4 2 5" xfId="51509"/>
    <cellStyle name="Normal 7 4 3 3 4 3" xfId="51510"/>
    <cellStyle name="Normal 7 4 3 3 4 3 2" xfId="51511"/>
    <cellStyle name="Normal 7 4 3 3 4 3 2 2" xfId="51512"/>
    <cellStyle name="Normal 7 4 3 3 4 3 2 2 2" xfId="51513"/>
    <cellStyle name="Normal 7 4 3 3 4 3 2 3" xfId="51514"/>
    <cellStyle name="Normal 7 4 3 3 4 3 3" xfId="51515"/>
    <cellStyle name="Normal 7 4 3 3 4 3 3 2" xfId="51516"/>
    <cellStyle name="Normal 7 4 3 3 4 3 4" xfId="51517"/>
    <cellStyle name="Normal 7 4 3 3 4 4" xfId="51518"/>
    <cellStyle name="Normal 7 4 3 3 4 4 2" xfId="51519"/>
    <cellStyle name="Normal 7 4 3 3 4 4 2 2" xfId="51520"/>
    <cellStyle name="Normal 7 4 3 3 4 4 3" xfId="51521"/>
    <cellStyle name="Normal 7 4 3 3 4 5" xfId="51522"/>
    <cellStyle name="Normal 7 4 3 3 4 5 2" xfId="51523"/>
    <cellStyle name="Normal 7 4 3 3 4 6" xfId="51524"/>
    <cellStyle name="Normal 7 4 3 3 5" xfId="51525"/>
    <cellStyle name="Normal 7 4 3 3 5 2" xfId="51526"/>
    <cellStyle name="Normal 7 4 3 3 5 2 2" xfId="51527"/>
    <cellStyle name="Normal 7 4 3 3 5 2 2 2" xfId="51528"/>
    <cellStyle name="Normal 7 4 3 3 5 2 2 2 2" xfId="51529"/>
    <cellStyle name="Normal 7 4 3 3 5 2 2 3" xfId="51530"/>
    <cellStyle name="Normal 7 4 3 3 5 2 3" xfId="51531"/>
    <cellStyle name="Normal 7 4 3 3 5 2 3 2" xfId="51532"/>
    <cellStyle name="Normal 7 4 3 3 5 2 4" xfId="51533"/>
    <cellStyle name="Normal 7 4 3 3 5 3" xfId="51534"/>
    <cellStyle name="Normal 7 4 3 3 5 3 2" xfId="51535"/>
    <cellStyle name="Normal 7 4 3 3 5 3 2 2" xfId="51536"/>
    <cellStyle name="Normal 7 4 3 3 5 3 3" xfId="51537"/>
    <cellStyle name="Normal 7 4 3 3 5 4" xfId="51538"/>
    <cellStyle name="Normal 7 4 3 3 5 4 2" xfId="51539"/>
    <cellStyle name="Normal 7 4 3 3 5 5" xfId="51540"/>
    <cellStyle name="Normal 7 4 3 3 6" xfId="51541"/>
    <cellStyle name="Normal 7 4 3 3 6 2" xfId="51542"/>
    <cellStyle name="Normal 7 4 3 3 6 2 2" xfId="51543"/>
    <cellStyle name="Normal 7 4 3 3 6 2 2 2" xfId="51544"/>
    <cellStyle name="Normal 7 4 3 3 6 2 3" xfId="51545"/>
    <cellStyle name="Normal 7 4 3 3 6 3" xfId="51546"/>
    <cellStyle name="Normal 7 4 3 3 6 3 2" xfId="51547"/>
    <cellStyle name="Normal 7 4 3 3 6 4" xfId="51548"/>
    <cellStyle name="Normal 7 4 3 3 7" xfId="51549"/>
    <cellStyle name="Normal 7 4 3 3 7 2" xfId="51550"/>
    <cellStyle name="Normal 7 4 3 3 7 2 2" xfId="51551"/>
    <cellStyle name="Normal 7 4 3 3 7 3" xfId="51552"/>
    <cellStyle name="Normal 7 4 3 3 8" xfId="51553"/>
    <cellStyle name="Normal 7 4 3 3 8 2" xfId="51554"/>
    <cellStyle name="Normal 7 4 3 3 9" xfId="51555"/>
    <cellStyle name="Normal 7 4 3 4" xfId="51556"/>
    <cellStyle name="Normal 7 4 3 4 2" xfId="51557"/>
    <cellStyle name="Normal 7 4 3 4 2 2" xfId="51558"/>
    <cellStyle name="Normal 7 4 3 4 2 2 2" xfId="51559"/>
    <cellStyle name="Normal 7 4 3 4 2 2 2 2" xfId="51560"/>
    <cellStyle name="Normal 7 4 3 4 2 2 2 2 2" xfId="51561"/>
    <cellStyle name="Normal 7 4 3 4 2 2 2 2 2 2" xfId="51562"/>
    <cellStyle name="Normal 7 4 3 4 2 2 2 2 3" xfId="51563"/>
    <cellStyle name="Normal 7 4 3 4 2 2 2 3" xfId="51564"/>
    <cellStyle name="Normal 7 4 3 4 2 2 2 3 2" xfId="51565"/>
    <cellStyle name="Normal 7 4 3 4 2 2 2 4" xfId="51566"/>
    <cellStyle name="Normal 7 4 3 4 2 2 3" xfId="51567"/>
    <cellStyle name="Normal 7 4 3 4 2 2 3 2" xfId="51568"/>
    <cellStyle name="Normal 7 4 3 4 2 2 3 2 2" xfId="51569"/>
    <cellStyle name="Normal 7 4 3 4 2 2 3 3" xfId="51570"/>
    <cellStyle name="Normal 7 4 3 4 2 2 4" xfId="51571"/>
    <cellStyle name="Normal 7 4 3 4 2 2 4 2" xfId="51572"/>
    <cellStyle name="Normal 7 4 3 4 2 2 5" xfId="51573"/>
    <cellStyle name="Normal 7 4 3 4 2 3" xfId="51574"/>
    <cellStyle name="Normal 7 4 3 4 2 3 2" xfId="51575"/>
    <cellStyle name="Normal 7 4 3 4 2 3 2 2" xfId="51576"/>
    <cellStyle name="Normal 7 4 3 4 2 3 2 2 2" xfId="51577"/>
    <cellStyle name="Normal 7 4 3 4 2 3 2 3" xfId="51578"/>
    <cellStyle name="Normal 7 4 3 4 2 3 3" xfId="51579"/>
    <cellStyle name="Normal 7 4 3 4 2 3 3 2" xfId="51580"/>
    <cellStyle name="Normal 7 4 3 4 2 3 4" xfId="51581"/>
    <cellStyle name="Normal 7 4 3 4 2 4" xfId="51582"/>
    <cellStyle name="Normal 7 4 3 4 2 4 2" xfId="51583"/>
    <cellStyle name="Normal 7 4 3 4 2 4 2 2" xfId="51584"/>
    <cellStyle name="Normal 7 4 3 4 2 4 3" xfId="51585"/>
    <cellStyle name="Normal 7 4 3 4 2 5" xfId="51586"/>
    <cellStyle name="Normal 7 4 3 4 2 5 2" xfId="51587"/>
    <cellStyle name="Normal 7 4 3 4 2 6" xfId="51588"/>
    <cellStyle name="Normal 7 4 3 4 3" xfId="51589"/>
    <cellStyle name="Normal 7 4 3 4 3 2" xfId="51590"/>
    <cellStyle name="Normal 7 4 3 4 3 2 2" xfId="51591"/>
    <cellStyle name="Normal 7 4 3 4 3 2 2 2" xfId="51592"/>
    <cellStyle name="Normal 7 4 3 4 3 2 2 2 2" xfId="51593"/>
    <cellStyle name="Normal 7 4 3 4 3 2 2 2 2 2" xfId="51594"/>
    <cellStyle name="Normal 7 4 3 4 3 2 2 2 3" xfId="51595"/>
    <cellStyle name="Normal 7 4 3 4 3 2 2 3" xfId="51596"/>
    <cellStyle name="Normal 7 4 3 4 3 2 2 3 2" xfId="51597"/>
    <cellStyle name="Normal 7 4 3 4 3 2 2 4" xfId="51598"/>
    <cellStyle name="Normal 7 4 3 4 3 2 3" xfId="51599"/>
    <cellStyle name="Normal 7 4 3 4 3 2 3 2" xfId="51600"/>
    <cellStyle name="Normal 7 4 3 4 3 2 3 2 2" xfId="51601"/>
    <cellStyle name="Normal 7 4 3 4 3 2 3 3" xfId="51602"/>
    <cellStyle name="Normal 7 4 3 4 3 2 4" xfId="51603"/>
    <cellStyle name="Normal 7 4 3 4 3 2 4 2" xfId="51604"/>
    <cellStyle name="Normal 7 4 3 4 3 2 5" xfId="51605"/>
    <cellStyle name="Normal 7 4 3 4 3 3" xfId="51606"/>
    <cellStyle name="Normal 7 4 3 4 3 3 2" xfId="51607"/>
    <cellStyle name="Normal 7 4 3 4 3 3 2 2" xfId="51608"/>
    <cellStyle name="Normal 7 4 3 4 3 3 2 2 2" xfId="51609"/>
    <cellStyle name="Normal 7 4 3 4 3 3 2 3" xfId="51610"/>
    <cellStyle name="Normal 7 4 3 4 3 3 3" xfId="51611"/>
    <cellStyle name="Normal 7 4 3 4 3 3 3 2" xfId="51612"/>
    <cellStyle name="Normal 7 4 3 4 3 3 4" xfId="51613"/>
    <cellStyle name="Normal 7 4 3 4 3 4" xfId="51614"/>
    <cellStyle name="Normal 7 4 3 4 3 4 2" xfId="51615"/>
    <cellStyle name="Normal 7 4 3 4 3 4 2 2" xfId="51616"/>
    <cellStyle name="Normal 7 4 3 4 3 4 3" xfId="51617"/>
    <cellStyle name="Normal 7 4 3 4 3 5" xfId="51618"/>
    <cellStyle name="Normal 7 4 3 4 3 5 2" xfId="51619"/>
    <cellStyle name="Normal 7 4 3 4 3 6" xfId="51620"/>
    <cellStyle name="Normal 7 4 3 4 4" xfId="51621"/>
    <cellStyle name="Normal 7 4 3 4 4 2" xfId="51622"/>
    <cellStyle name="Normal 7 4 3 4 4 2 2" xfId="51623"/>
    <cellStyle name="Normal 7 4 3 4 4 2 2 2" xfId="51624"/>
    <cellStyle name="Normal 7 4 3 4 4 2 2 2 2" xfId="51625"/>
    <cellStyle name="Normal 7 4 3 4 4 2 2 2 2 2" xfId="51626"/>
    <cellStyle name="Normal 7 4 3 4 4 2 2 2 3" xfId="51627"/>
    <cellStyle name="Normal 7 4 3 4 4 2 2 3" xfId="51628"/>
    <cellStyle name="Normal 7 4 3 4 4 2 2 3 2" xfId="51629"/>
    <cellStyle name="Normal 7 4 3 4 4 2 2 4" xfId="51630"/>
    <cellStyle name="Normal 7 4 3 4 4 2 3" xfId="51631"/>
    <cellStyle name="Normal 7 4 3 4 4 2 3 2" xfId="51632"/>
    <cellStyle name="Normal 7 4 3 4 4 2 3 2 2" xfId="51633"/>
    <cellStyle name="Normal 7 4 3 4 4 2 3 3" xfId="51634"/>
    <cellStyle name="Normal 7 4 3 4 4 2 4" xfId="51635"/>
    <cellStyle name="Normal 7 4 3 4 4 2 4 2" xfId="51636"/>
    <cellStyle name="Normal 7 4 3 4 4 2 5" xfId="51637"/>
    <cellStyle name="Normal 7 4 3 4 4 3" xfId="51638"/>
    <cellStyle name="Normal 7 4 3 4 4 3 2" xfId="51639"/>
    <cellStyle name="Normal 7 4 3 4 4 3 2 2" xfId="51640"/>
    <cellStyle name="Normal 7 4 3 4 4 3 2 2 2" xfId="51641"/>
    <cellStyle name="Normal 7 4 3 4 4 3 2 3" xfId="51642"/>
    <cellStyle name="Normal 7 4 3 4 4 3 3" xfId="51643"/>
    <cellStyle name="Normal 7 4 3 4 4 3 3 2" xfId="51644"/>
    <cellStyle name="Normal 7 4 3 4 4 3 4" xfId="51645"/>
    <cellStyle name="Normal 7 4 3 4 4 4" xfId="51646"/>
    <cellStyle name="Normal 7 4 3 4 4 4 2" xfId="51647"/>
    <cellStyle name="Normal 7 4 3 4 4 4 2 2" xfId="51648"/>
    <cellStyle name="Normal 7 4 3 4 4 4 3" xfId="51649"/>
    <cellStyle name="Normal 7 4 3 4 4 5" xfId="51650"/>
    <cellStyle name="Normal 7 4 3 4 4 5 2" xfId="51651"/>
    <cellStyle name="Normal 7 4 3 4 4 6" xfId="51652"/>
    <cellStyle name="Normal 7 4 3 4 5" xfId="51653"/>
    <cellStyle name="Normal 7 4 3 4 5 2" xfId="51654"/>
    <cellStyle name="Normal 7 4 3 4 5 2 2" xfId="51655"/>
    <cellStyle name="Normal 7 4 3 4 5 2 2 2" xfId="51656"/>
    <cellStyle name="Normal 7 4 3 4 5 2 2 2 2" xfId="51657"/>
    <cellStyle name="Normal 7 4 3 4 5 2 2 3" xfId="51658"/>
    <cellStyle name="Normal 7 4 3 4 5 2 3" xfId="51659"/>
    <cellStyle name="Normal 7 4 3 4 5 2 3 2" xfId="51660"/>
    <cellStyle name="Normal 7 4 3 4 5 2 4" xfId="51661"/>
    <cellStyle name="Normal 7 4 3 4 5 3" xfId="51662"/>
    <cellStyle name="Normal 7 4 3 4 5 3 2" xfId="51663"/>
    <cellStyle name="Normal 7 4 3 4 5 3 2 2" xfId="51664"/>
    <cellStyle name="Normal 7 4 3 4 5 3 3" xfId="51665"/>
    <cellStyle name="Normal 7 4 3 4 5 4" xfId="51666"/>
    <cellStyle name="Normal 7 4 3 4 5 4 2" xfId="51667"/>
    <cellStyle name="Normal 7 4 3 4 5 5" xfId="51668"/>
    <cellStyle name="Normal 7 4 3 4 6" xfId="51669"/>
    <cellStyle name="Normal 7 4 3 4 6 2" xfId="51670"/>
    <cellStyle name="Normal 7 4 3 4 6 2 2" xfId="51671"/>
    <cellStyle name="Normal 7 4 3 4 6 2 2 2" xfId="51672"/>
    <cellStyle name="Normal 7 4 3 4 6 2 3" xfId="51673"/>
    <cellStyle name="Normal 7 4 3 4 6 3" xfId="51674"/>
    <cellStyle name="Normal 7 4 3 4 6 3 2" xfId="51675"/>
    <cellStyle name="Normal 7 4 3 4 6 4" xfId="51676"/>
    <cellStyle name="Normal 7 4 3 4 7" xfId="51677"/>
    <cellStyle name="Normal 7 4 3 4 7 2" xfId="51678"/>
    <cellStyle name="Normal 7 4 3 4 7 2 2" xfId="51679"/>
    <cellStyle name="Normal 7 4 3 4 7 3" xfId="51680"/>
    <cellStyle name="Normal 7 4 3 4 8" xfId="51681"/>
    <cellStyle name="Normal 7 4 3 4 8 2" xfId="51682"/>
    <cellStyle name="Normal 7 4 3 4 9" xfId="51683"/>
    <cellStyle name="Normal 7 4 3 5" xfId="51684"/>
    <cellStyle name="Normal 7 4 3 5 2" xfId="51685"/>
    <cellStyle name="Normal 7 4 3 5 2 2" xfId="51686"/>
    <cellStyle name="Normal 7 4 3 5 2 2 2" xfId="51687"/>
    <cellStyle name="Normal 7 4 3 5 2 2 2 2" xfId="51688"/>
    <cellStyle name="Normal 7 4 3 5 2 2 2 2 2" xfId="51689"/>
    <cellStyle name="Normal 7 4 3 5 2 2 2 3" xfId="51690"/>
    <cellStyle name="Normal 7 4 3 5 2 2 3" xfId="51691"/>
    <cellStyle name="Normal 7 4 3 5 2 2 3 2" xfId="51692"/>
    <cellStyle name="Normal 7 4 3 5 2 2 4" xfId="51693"/>
    <cellStyle name="Normal 7 4 3 5 2 3" xfId="51694"/>
    <cellStyle name="Normal 7 4 3 5 2 3 2" xfId="51695"/>
    <cellStyle name="Normal 7 4 3 5 2 3 2 2" xfId="51696"/>
    <cellStyle name="Normal 7 4 3 5 2 3 3" xfId="51697"/>
    <cellStyle name="Normal 7 4 3 5 2 4" xfId="51698"/>
    <cellStyle name="Normal 7 4 3 5 2 4 2" xfId="51699"/>
    <cellStyle name="Normal 7 4 3 5 2 5" xfId="51700"/>
    <cellStyle name="Normal 7 4 3 5 3" xfId="51701"/>
    <cellStyle name="Normal 7 4 3 5 3 2" xfId="51702"/>
    <cellStyle name="Normal 7 4 3 5 3 2 2" xfId="51703"/>
    <cellStyle name="Normal 7 4 3 5 3 2 2 2" xfId="51704"/>
    <cellStyle name="Normal 7 4 3 5 3 2 3" xfId="51705"/>
    <cellStyle name="Normal 7 4 3 5 3 3" xfId="51706"/>
    <cellStyle name="Normal 7 4 3 5 3 3 2" xfId="51707"/>
    <cellStyle name="Normal 7 4 3 5 3 4" xfId="51708"/>
    <cellStyle name="Normal 7 4 3 5 4" xfId="51709"/>
    <cellStyle name="Normal 7 4 3 5 4 2" xfId="51710"/>
    <cellStyle name="Normal 7 4 3 5 4 2 2" xfId="51711"/>
    <cellStyle name="Normal 7 4 3 5 4 3" xfId="51712"/>
    <cellStyle name="Normal 7 4 3 5 5" xfId="51713"/>
    <cellStyle name="Normal 7 4 3 5 5 2" xfId="51714"/>
    <cellStyle name="Normal 7 4 3 5 6" xfId="51715"/>
    <cellStyle name="Normal 7 4 3 6" xfId="51716"/>
    <cellStyle name="Normal 7 4 3 6 2" xfId="51717"/>
    <cellStyle name="Normal 7 4 3 6 2 2" xfId="51718"/>
    <cellStyle name="Normal 7 4 3 6 2 2 2" xfId="51719"/>
    <cellStyle name="Normal 7 4 3 6 2 2 2 2" xfId="51720"/>
    <cellStyle name="Normal 7 4 3 6 2 2 2 2 2" xfId="51721"/>
    <cellStyle name="Normal 7 4 3 6 2 2 2 3" xfId="51722"/>
    <cellStyle name="Normal 7 4 3 6 2 2 3" xfId="51723"/>
    <cellStyle name="Normal 7 4 3 6 2 2 3 2" xfId="51724"/>
    <cellStyle name="Normal 7 4 3 6 2 2 4" xfId="51725"/>
    <cellStyle name="Normal 7 4 3 6 2 3" xfId="51726"/>
    <cellStyle name="Normal 7 4 3 6 2 3 2" xfId="51727"/>
    <cellStyle name="Normal 7 4 3 6 2 3 2 2" xfId="51728"/>
    <cellStyle name="Normal 7 4 3 6 2 3 3" xfId="51729"/>
    <cellStyle name="Normal 7 4 3 6 2 4" xfId="51730"/>
    <cellStyle name="Normal 7 4 3 6 2 4 2" xfId="51731"/>
    <cellStyle name="Normal 7 4 3 6 2 5" xfId="51732"/>
    <cellStyle name="Normal 7 4 3 6 3" xfId="51733"/>
    <cellStyle name="Normal 7 4 3 6 3 2" xfId="51734"/>
    <cellStyle name="Normal 7 4 3 6 3 2 2" xfId="51735"/>
    <cellStyle name="Normal 7 4 3 6 3 2 2 2" xfId="51736"/>
    <cellStyle name="Normal 7 4 3 6 3 2 3" xfId="51737"/>
    <cellStyle name="Normal 7 4 3 6 3 3" xfId="51738"/>
    <cellStyle name="Normal 7 4 3 6 3 3 2" xfId="51739"/>
    <cellStyle name="Normal 7 4 3 6 3 4" xfId="51740"/>
    <cellStyle name="Normal 7 4 3 6 4" xfId="51741"/>
    <cellStyle name="Normal 7 4 3 6 4 2" xfId="51742"/>
    <cellStyle name="Normal 7 4 3 6 4 2 2" xfId="51743"/>
    <cellStyle name="Normal 7 4 3 6 4 3" xfId="51744"/>
    <cellStyle name="Normal 7 4 3 6 5" xfId="51745"/>
    <cellStyle name="Normal 7 4 3 6 5 2" xfId="51746"/>
    <cellStyle name="Normal 7 4 3 6 6" xfId="51747"/>
    <cellStyle name="Normal 7 4 3 7" xfId="51748"/>
    <cellStyle name="Normal 7 4 3 7 2" xfId="51749"/>
    <cellStyle name="Normal 7 4 3 7 2 2" xfId="51750"/>
    <cellStyle name="Normal 7 4 3 7 2 2 2" xfId="51751"/>
    <cellStyle name="Normal 7 4 3 7 2 2 2 2" xfId="51752"/>
    <cellStyle name="Normal 7 4 3 7 2 2 2 2 2" xfId="51753"/>
    <cellStyle name="Normal 7 4 3 7 2 2 2 3" xfId="51754"/>
    <cellStyle name="Normal 7 4 3 7 2 2 3" xfId="51755"/>
    <cellStyle name="Normal 7 4 3 7 2 2 3 2" xfId="51756"/>
    <cellStyle name="Normal 7 4 3 7 2 2 4" xfId="51757"/>
    <cellStyle name="Normal 7 4 3 7 2 3" xfId="51758"/>
    <cellStyle name="Normal 7 4 3 7 2 3 2" xfId="51759"/>
    <cellStyle name="Normal 7 4 3 7 2 3 2 2" xfId="51760"/>
    <cellStyle name="Normal 7 4 3 7 2 3 3" xfId="51761"/>
    <cellStyle name="Normal 7 4 3 7 2 4" xfId="51762"/>
    <cellStyle name="Normal 7 4 3 7 2 4 2" xfId="51763"/>
    <cellStyle name="Normal 7 4 3 7 2 5" xfId="51764"/>
    <cellStyle name="Normal 7 4 3 7 3" xfId="51765"/>
    <cellStyle name="Normal 7 4 3 7 3 2" xfId="51766"/>
    <cellStyle name="Normal 7 4 3 7 3 2 2" xfId="51767"/>
    <cellStyle name="Normal 7 4 3 7 3 2 2 2" xfId="51768"/>
    <cellStyle name="Normal 7 4 3 7 3 2 3" xfId="51769"/>
    <cellStyle name="Normal 7 4 3 7 3 3" xfId="51770"/>
    <cellStyle name="Normal 7 4 3 7 3 3 2" xfId="51771"/>
    <cellStyle name="Normal 7 4 3 7 3 4" xfId="51772"/>
    <cellStyle name="Normal 7 4 3 7 4" xfId="51773"/>
    <cellStyle name="Normal 7 4 3 7 4 2" xfId="51774"/>
    <cellStyle name="Normal 7 4 3 7 4 2 2" xfId="51775"/>
    <cellStyle name="Normal 7 4 3 7 4 3" xfId="51776"/>
    <cellStyle name="Normal 7 4 3 7 5" xfId="51777"/>
    <cellStyle name="Normal 7 4 3 7 5 2" xfId="51778"/>
    <cellStyle name="Normal 7 4 3 7 6" xfId="51779"/>
    <cellStyle name="Normal 7 4 3 8" xfId="51780"/>
    <cellStyle name="Normal 7 4 3 8 2" xfId="51781"/>
    <cellStyle name="Normal 7 4 3 8 2 2" xfId="51782"/>
    <cellStyle name="Normal 7 4 3 8 2 2 2" xfId="51783"/>
    <cellStyle name="Normal 7 4 3 8 2 2 2 2" xfId="51784"/>
    <cellStyle name="Normal 7 4 3 8 2 2 3" xfId="51785"/>
    <cellStyle name="Normal 7 4 3 8 2 3" xfId="51786"/>
    <cellStyle name="Normal 7 4 3 8 2 3 2" xfId="51787"/>
    <cellStyle name="Normal 7 4 3 8 2 4" xfId="51788"/>
    <cellStyle name="Normal 7 4 3 8 3" xfId="51789"/>
    <cellStyle name="Normal 7 4 3 8 3 2" xfId="51790"/>
    <cellStyle name="Normal 7 4 3 8 3 2 2" xfId="51791"/>
    <cellStyle name="Normal 7 4 3 8 3 3" xfId="51792"/>
    <cellStyle name="Normal 7 4 3 8 4" xfId="51793"/>
    <cellStyle name="Normal 7 4 3 8 4 2" xfId="51794"/>
    <cellStyle name="Normal 7 4 3 8 5" xfId="51795"/>
    <cellStyle name="Normal 7 4 3 9" xfId="51796"/>
    <cellStyle name="Normal 7 4 3 9 2" xfId="51797"/>
    <cellStyle name="Normal 7 4 3 9 2 2" xfId="51798"/>
    <cellStyle name="Normal 7 4 3 9 2 2 2" xfId="51799"/>
    <cellStyle name="Normal 7 4 3 9 2 3" xfId="51800"/>
    <cellStyle name="Normal 7 4 3 9 3" xfId="51801"/>
    <cellStyle name="Normal 7 4 3 9 3 2" xfId="51802"/>
    <cellStyle name="Normal 7 4 3 9 4" xfId="51803"/>
    <cellStyle name="Normal 7 4 4" xfId="51804"/>
    <cellStyle name="Normal 7 4 4 10" xfId="51805"/>
    <cellStyle name="Normal 7 4 4 10 2" xfId="51806"/>
    <cellStyle name="Normal 7 4 4 11" xfId="51807"/>
    <cellStyle name="Normal 7 4 4 12" xfId="51808"/>
    <cellStyle name="Normal 7 4 4 13" xfId="51809"/>
    <cellStyle name="Normal 7 4 4 14" xfId="51810"/>
    <cellStyle name="Normal 7 4 4 15" xfId="51811"/>
    <cellStyle name="Normal 7 4 4 2" xfId="51812"/>
    <cellStyle name="Normal 7 4 4 2 10" xfId="51813"/>
    <cellStyle name="Normal 7 4 4 2 2" xfId="51814"/>
    <cellStyle name="Normal 7 4 4 2 2 2" xfId="51815"/>
    <cellStyle name="Normal 7 4 4 2 2 2 2" xfId="51816"/>
    <cellStyle name="Normal 7 4 4 2 2 2 2 2" xfId="51817"/>
    <cellStyle name="Normal 7 4 4 2 2 2 2 2 2" xfId="51818"/>
    <cellStyle name="Normal 7 4 4 2 2 2 2 2 2 2" xfId="51819"/>
    <cellStyle name="Normal 7 4 4 2 2 2 2 2 3" xfId="51820"/>
    <cellStyle name="Normal 7 4 4 2 2 2 2 3" xfId="51821"/>
    <cellStyle name="Normal 7 4 4 2 2 2 2 3 2" xfId="51822"/>
    <cellStyle name="Normal 7 4 4 2 2 2 2 4" xfId="51823"/>
    <cellStyle name="Normal 7 4 4 2 2 2 3" xfId="51824"/>
    <cellStyle name="Normal 7 4 4 2 2 2 3 2" xfId="51825"/>
    <cellStyle name="Normal 7 4 4 2 2 2 3 2 2" xfId="51826"/>
    <cellStyle name="Normal 7 4 4 2 2 2 3 3" xfId="51827"/>
    <cellStyle name="Normal 7 4 4 2 2 2 4" xfId="51828"/>
    <cellStyle name="Normal 7 4 4 2 2 2 4 2" xfId="51829"/>
    <cellStyle name="Normal 7 4 4 2 2 2 5" xfId="51830"/>
    <cellStyle name="Normal 7 4 4 2 2 3" xfId="51831"/>
    <cellStyle name="Normal 7 4 4 2 2 3 2" xfId="51832"/>
    <cellStyle name="Normal 7 4 4 2 2 3 2 2" xfId="51833"/>
    <cellStyle name="Normal 7 4 4 2 2 3 2 2 2" xfId="51834"/>
    <cellStyle name="Normal 7 4 4 2 2 3 2 3" xfId="51835"/>
    <cellStyle name="Normal 7 4 4 2 2 3 3" xfId="51836"/>
    <cellStyle name="Normal 7 4 4 2 2 3 3 2" xfId="51837"/>
    <cellStyle name="Normal 7 4 4 2 2 3 4" xfId="51838"/>
    <cellStyle name="Normal 7 4 4 2 2 4" xfId="51839"/>
    <cellStyle name="Normal 7 4 4 2 2 4 2" xfId="51840"/>
    <cellStyle name="Normal 7 4 4 2 2 4 2 2" xfId="51841"/>
    <cellStyle name="Normal 7 4 4 2 2 4 3" xfId="51842"/>
    <cellStyle name="Normal 7 4 4 2 2 5" xfId="51843"/>
    <cellStyle name="Normal 7 4 4 2 2 5 2" xfId="51844"/>
    <cellStyle name="Normal 7 4 4 2 2 6" xfId="51845"/>
    <cellStyle name="Normal 7 4 4 2 3" xfId="51846"/>
    <cellStyle name="Normal 7 4 4 2 3 2" xfId="51847"/>
    <cellStyle name="Normal 7 4 4 2 3 2 2" xfId="51848"/>
    <cellStyle name="Normal 7 4 4 2 3 2 2 2" xfId="51849"/>
    <cellStyle name="Normal 7 4 4 2 3 2 2 2 2" xfId="51850"/>
    <cellStyle name="Normal 7 4 4 2 3 2 2 2 2 2" xfId="51851"/>
    <cellStyle name="Normal 7 4 4 2 3 2 2 2 3" xfId="51852"/>
    <cellStyle name="Normal 7 4 4 2 3 2 2 3" xfId="51853"/>
    <cellStyle name="Normal 7 4 4 2 3 2 2 3 2" xfId="51854"/>
    <cellStyle name="Normal 7 4 4 2 3 2 2 4" xfId="51855"/>
    <cellStyle name="Normal 7 4 4 2 3 2 3" xfId="51856"/>
    <cellStyle name="Normal 7 4 4 2 3 2 3 2" xfId="51857"/>
    <cellStyle name="Normal 7 4 4 2 3 2 3 2 2" xfId="51858"/>
    <cellStyle name="Normal 7 4 4 2 3 2 3 3" xfId="51859"/>
    <cellStyle name="Normal 7 4 4 2 3 2 4" xfId="51860"/>
    <cellStyle name="Normal 7 4 4 2 3 2 4 2" xfId="51861"/>
    <cellStyle name="Normal 7 4 4 2 3 2 5" xfId="51862"/>
    <cellStyle name="Normal 7 4 4 2 3 3" xfId="51863"/>
    <cellStyle name="Normal 7 4 4 2 3 3 2" xfId="51864"/>
    <cellStyle name="Normal 7 4 4 2 3 3 2 2" xfId="51865"/>
    <cellStyle name="Normal 7 4 4 2 3 3 2 2 2" xfId="51866"/>
    <cellStyle name="Normal 7 4 4 2 3 3 2 3" xfId="51867"/>
    <cellStyle name="Normal 7 4 4 2 3 3 3" xfId="51868"/>
    <cellStyle name="Normal 7 4 4 2 3 3 3 2" xfId="51869"/>
    <cellStyle name="Normal 7 4 4 2 3 3 4" xfId="51870"/>
    <cellStyle name="Normal 7 4 4 2 3 4" xfId="51871"/>
    <cellStyle name="Normal 7 4 4 2 3 4 2" xfId="51872"/>
    <cellStyle name="Normal 7 4 4 2 3 4 2 2" xfId="51873"/>
    <cellStyle name="Normal 7 4 4 2 3 4 3" xfId="51874"/>
    <cellStyle name="Normal 7 4 4 2 3 5" xfId="51875"/>
    <cellStyle name="Normal 7 4 4 2 3 5 2" xfId="51876"/>
    <cellStyle name="Normal 7 4 4 2 3 6" xfId="51877"/>
    <cellStyle name="Normal 7 4 4 2 4" xfId="51878"/>
    <cellStyle name="Normal 7 4 4 2 4 2" xfId="51879"/>
    <cellStyle name="Normal 7 4 4 2 4 2 2" xfId="51880"/>
    <cellStyle name="Normal 7 4 4 2 4 2 2 2" xfId="51881"/>
    <cellStyle name="Normal 7 4 4 2 4 2 2 2 2" xfId="51882"/>
    <cellStyle name="Normal 7 4 4 2 4 2 2 2 2 2" xfId="51883"/>
    <cellStyle name="Normal 7 4 4 2 4 2 2 2 3" xfId="51884"/>
    <cellStyle name="Normal 7 4 4 2 4 2 2 3" xfId="51885"/>
    <cellStyle name="Normal 7 4 4 2 4 2 2 3 2" xfId="51886"/>
    <cellStyle name="Normal 7 4 4 2 4 2 2 4" xfId="51887"/>
    <cellStyle name="Normal 7 4 4 2 4 2 3" xfId="51888"/>
    <cellStyle name="Normal 7 4 4 2 4 2 3 2" xfId="51889"/>
    <cellStyle name="Normal 7 4 4 2 4 2 3 2 2" xfId="51890"/>
    <cellStyle name="Normal 7 4 4 2 4 2 3 3" xfId="51891"/>
    <cellStyle name="Normal 7 4 4 2 4 2 4" xfId="51892"/>
    <cellStyle name="Normal 7 4 4 2 4 2 4 2" xfId="51893"/>
    <cellStyle name="Normal 7 4 4 2 4 2 5" xfId="51894"/>
    <cellStyle name="Normal 7 4 4 2 4 3" xfId="51895"/>
    <cellStyle name="Normal 7 4 4 2 4 3 2" xfId="51896"/>
    <cellStyle name="Normal 7 4 4 2 4 3 2 2" xfId="51897"/>
    <cellStyle name="Normal 7 4 4 2 4 3 2 2 2" xfId="51898"/>
    <cellStyle name="Normal 7 4 4 2 4 3 2 3" xfId="51899"/>
    <cellStyle name="Normal 7 4 4 2 4 3 3" xfId="51900"/>
    <cellStyle name="Normal 7 4 4 2 4 3 3 2" xfId="51901"/>
    <cellStyle name="Normal 7 4 4 2 4 3 4" xfId="51902"/>
    <cellStyle name="Normal 7 4 4 2 4 4" xfId="51903"/>
    <cellStyle name="Normal 7 4 4 2 4 4 2" xfId="51904"/>
    <cellStyle name="Normal 7 4 4 2 4 4 2 2" xfId="51905"/>
    <cellStyle name="Normal 7 4 4 2 4 4 3" xfId="51906"/>
    <cellStyle name="Normal 7 4 4 2 4 5" xfId="51907"/>
    <cellStyle name="Normal 7 4 4 2 4 5 2" xfId="51908"/>
    <cellStyle name="Normal 7 4 4 2 4 6" xfId="51909"/>
    <cellStyle name="Normal 7 4 4 2 5" xfId="51910"/>
    <cellStyle name="Normal 7 4 4 2 5 2" xfId="51911"/>
    <cellStyle name="Normal 7 4 4 2 5 2 2" xfId="51912"/>
    <cellStyle name="Normal 7 4 4 2 5 2 2 2" xfId="51913"/>
    <cellStyle name="Normal 7 4 4 2 5 2 2 2 2" xfId="51914"/>
    <cellStyle name="Normal 7 4 4 2 5 2 2 3" xfId="51915"/>
    <cellStyle name="Normal 7 4 4 2 5 2 3" xfId="51916"/>
    <cellStyle name="Normal 7 4 4 2 5 2 3 2" xfId="51917"/>
    <cellStyle name="Normal 7 4 4 2 5 2 4" xfId="51918"/>
    <cellStyle name="Normal 7 4 4 2 5 3" xfId="51919"/>
    <cellStyle name="Normal 7 4 4 2 5 3 2" xfId="51920"/>
    <cellStyle name="Normal 7 4 4 2 5 3 2 2" xfId="51921"/>
    <cellStyle name="Normal 7 4 4 2 5 3 3" xfId="51922"/>
    <cellStyle name="Normal 7 4 4 2 5 4" xfId="51923"/>
    <cellStyle name="Normal 7 4 4 2 5 4 2" xfId="51924"/>
    <cellStyle name="Normal 7 4 4 2 5 5" xfId="51925"/>
    <cellStyle name="Normal 7 4 4 2 6" xfId="51926"/>
    <cellStyle name="Normal 7 4 4 2 6 2" xfId="51927"/>
    <cellStyle name="Normal 7 4 4 2 6 2 2" xfId="51928"/>
    <cellStyle name="Normal 7 4 4 2 6 2 2 2" xfId="51929"/>
    <cellStyle name="Normal 7 4 4 2 6 2 3" xfId="51930"/>
    <cellStyle name="Normal 7 4 4 2 6 3" xfId="51931"/>
    <cellStyle name="Normal 7 4 4 2 6 3 2" xfId="51932"/>
    <cellStyle name="Normal 7 4 4 2 6 4" xfId="51933"/>
    <cellStyle name="Normal 7 4 4 2 7" xfId="51934"/>
    <cellStyle name="Normal 7 4 4 2 7 2" xfId="51935"/>
    <cellStyle name="Normal 7 4 4 2 7 2 2" xfId="51936"/>
    <cellStyle name="Normal 7 4 4 2 7 3" xfId="51937"/>
    <cellStyle name="Normal 7 4 4 2 8" xfId="51938"/>
    <cellStyle name="Normal 7 4 4 2 8 2" xfId="51939"/>
    <cellStyle name="Normal 7 4 4 2 9" xfId="51940"/>
    <cellStyle name="Normal 7 4 4 3" xfId="51941"/>
    <cellStyle name="Normal 7 4 4 3 2" xfId="51942"/>
    <cellStyle name="Normal 7 4 4 3 2 2" xfId="51943"/>
    <cellStyle name="Normal 7 4 4 3 2 2 2" xfId="51944"/>
    <cellStyle name="Normal 7 4 4 3 2 2 2 2" xfId="51945"/>
    <cellStyle name="Normal 7 4 4 3 2 2 2 2 2" xfId="51946"/>
    <cellStyle name="Normal 7 4 4 3 2 2 2 2 2 2" xfId="51947"/>
    <cellStyle name="Normal 7 4 4 3 2 2 2 2 3" xfId="51948"/>
    <cellStyle name="Normal 7 4 4 3 2 2 2 3" xfId="51949"/>
    <cellStyle name="Normal 7 4 4 3 2 2 2 3 2" xfId="51950"/>
    <cellStyle name="Normal 7 4 4 3 2 2 2 4" xfId="51951"/>
    <cellStyle name="Normal 7 4 4 3 2 2 3" xfId="51952"/>
    <cellStyle name="Normal 7 4 4 3 2 2 3 2" xfId="51953"/>
    <cellStyle name="Normal 7 4 4 3 2 2 3 2 2" xfId="51954"/>
    <cellStyle name="Normal 7 4 4 3 2 2 3 3" xfId="51955"/>
    <cellStyle name="Normal 7 4 4 3 2 2 4" xfId="51956"/>
    <cellStyle name="Normal 7 4 4 3 2 2 4 2" xfId="51957"/>
    <cellStyle name="Normal 7 4 4 3 2 2 5" xfId="51958"/>
    <cellStyle name="Normal 7 4 4 3 2 3" xfId="51959"/>
    <cellStyle name="Normal 7 4 4 3 2 3 2" xfId="51960"/>
    <cellStyle name="Normal 7 4 4 3 2 3 2 2" xfId="51961"/>
    <cellStyle name="Normal 7 4 4 3 2 3 2 2 2" xfId="51962"/>
    <cellStyle name="Normal 7 4 4 3 2 3 2 3" xfId="51963"/>
    <cellStyle name="Normal 7 4 4 3 2 3 3" xfId="51964"/>
    <cellStyle name="Normal 7 4 4 3 2 3 3 2" xfId="51965"/>
    <cellStyle name="Normal 7 4 4 3 2 3 4" xfId="51966"/>
    <cellStyle name="Normal 7 4 4 3 2 4" xfId="51967"/>
    <cellStyle name="Normal 7 4 4 3 2 4 2" xfId="51968"/>
    <cellStyle name="Normal 7 4 4 3 2 4 2 2" xfId="51969"/>
    <cellStyle name="Normal 7 4 4 3 2 4 3" xfId="51970"/>
    <cellStyle name="Normal 7 4 4 3 2 5" xfId="51971"/>
    <cellStyle name="Normal 7 4 4 3 2 5 2" xfId="51972"/>
    <cellStyle name="Normal 7 4 4 3 2 6" xfId="51973"/>
    <cellStyle name="Normal 7 4 4 3 3" xfId="51974"/>
    <cellStyle name="Normal 7 4 4 3 3 2" xfId="51975"/>
    <cellStyle name="Normal 7 4 4 3 3 2 2" xfId="51976"/>
    <cellStyle name="Normal 7 4 4 3 3 2 2 2" xfId="51977"/>
    <cellStyle name="Normal 7 4 4 3 3 2 2 2 2" xfId="51978"/>
    <cellStyle name="Normal 7 4 4 3 3 2 2 2 2 2" xfId="51979"/>
    <cellStyle name="Normal 7 4 4 3 3 2 2 2 3" xfId="51980"/>
    <cellStyle name="Normal 7 4 4 3 3 2 2 3" xfId="51981"/>
    <cellStyle name="Normal 7 4 4 3 3 2 2 3 2" xfId="51982"/>
    <cellStyle name="Normal 7 4 4 3 3 2 2 4" xfId="51983"/>
    <cellStyle name="Normal 7 4 4 3 3 2 3" xfId="51984"/>
    <cellStyle name="Normal 7 4 4 3 3 2 3 2" xfId="51985"/>
    <cellStyle name="Normal 7 4 4 3 3 2 3 2 2" xfId="51986"/>
    <cellStyle name="Normal 7 4 4 3 3 2 3 3" xfId="51987"/>
    <cellStyle name="Normal 7 4 4 3 3 2 4" xfId="51988"/>
    <cellStyle name="Normal 7 4 4 3 3 2 4 2" xfId="51989"/>
    <cellStyle name="Normal 7 4 4 3 3 2 5" xfId="51990"/>
    <cellStyle name="Normal 7 4 4 3 3 3" xfId="51991"/>
    <cellStyle name="Normal 7 4 4 3 3 3 2" xfId="51992"/>
    <cellStyle name="Normal 7 4 4 3 3 3 2 2" xfId="51993"/>
    <cellStyle name="Normal 7 4 4 3 3 3 2 2 2" xfId="51994"/>
    <cellStyle name="Normal 7 4 4 3 3 3 2 3" xfId="51995"/>
    <cellStyle name="Normal 7 4 4 3 3 3 3" xfId="51996"/>
    <cellStyle name="Normal 7 4 4 3 3 3 3 2" xfId="51997"/>
    <cellStyle name="Normal 7 4 4 3 3 3 4" xfId="51998"/>
    <cellStyle name="Normal 7 4 4 3 3 4" xfId="51999"/>
    <cellStyle name="Normal 7 4 4 3 3 4 2" xfId="52000"/>
    <cellStyle name="Normal 7 4 4 3 3 4 2 2" xfId="52001"/>
    <cellStyle name="Normal 7 4 4 3 3 4 3" xfId="52002"/>
    <cellStyle name="Normal 7 4 4 3 3 5" xfId="52003"/>
    <cellStyle name="Normal 7 4 4 3 3 5 2" xfId="52004"/>
    <cellStyle name="Normal 7 4 4 3 3 6" xfId="52005"/>
    <cellStyle name="Normal 7 4 4 3 4" xfId="52006"/>
    <cellStyle name="Normal 7 4 4 3 4 2" xfId="52007"/>
    <cellStyle name="Normal 7 4 4 3 4 2 2" xfId="52008"/>
    <cellStyle name="Normal 7 4 4 3 4 2 2 2" xfId="52009"/>
    <cellStyle name="Normal 7 4 4 3 4 2 2 2 2" xfId="52010"/>
    <cellStyle name="Normal 7 4 4 3 4 2 2 2 2 2" xfId="52011"/>
    <cellStyle name="Normal 7 4 4 3 4 2 2 2 3" xfId="52012"/>
    <cellStyle name="Normal 7 4 4 3 4 2 2 3" xfId="52013"/>
    <cellStyle name="Normal 7 4 4 3 4 2 2 3 2" xfId="52014"/>
    <cellStyle name="Normal 7 4 4 3 4 2 2 4" xfId="52015"/>
    <cellStyle name="Normal 7 4 4 3 4 2 3" xfId="52016"/>
    <cellStyle name="Normal 7 4 4 3 4 2 3 2" xfId="52017"/>
    <cellStyle name="Normal 7 4 4 3 4 2 3 2 2" xfId="52018"/>
    <cellStyle name="Normal 7 4 4 3 4 2 3 3" xfId="52019"/>
    <cellStyle name="Normal 7 4 4 3 4 2 4" xfId="52020"/>
    <cellStyle name="Normal 7 4 4 3 4 2 4 2" xfId="52021"/>
    <cellStyle name="Normal 7 4 4 3 4 2 5" xfId="52022"/>
    <cellStyle name="Normal 7 4 4 3 4 3" xfId="52023"/>
    <cellStyle name="Normal 7 4 4 3 4 3 2" xfId="52024"/>
    <cellStyle name="Normal 7 4 4 3 4 3 2 2" xfId="52025"/>
    <cellStyle name="Normal 7 4 4 3 4 3 2 2 2" xfId="52026"/>
    <cellStyle name="Normal 7 4 4 3 4 3 2 3" xfId="52027"/>
    <cellStyle name="Normal 7 4 4 3 4 3 3" xfId="52028"/>
    <cellStyle name="Normal 7 4 4 3 4 3 3 2" xfId="52029"/>
    <cellStyle name="Normal 7 4 4 3 4 3 4" xfId="52030"/>
    <cellStyle name="Normal 7 4 4 3 4 4" xfId="52031"/>
    <cellStyle name="Normal 7 4 4 3 4 4 2" xfId="52032"/>
    <cellStyle name="Normal 7 4 4 3 4 4 2 2" xfId="52033"/>
    <cellStyle name="Normal 7 4 4 3 4 4 3" xfId="52034"/>
    <cellStyle name="Normal 7 4 4 3 4 5" xfId="52035"/>
    <cellStyle name="Normal 7 4 4 3 4 5 2" xfId="52036"/>
    <cellStyle name="Normal 7 4 4 3 4 6" xfId="52037"/>
    <cellStyle name="Normal 7 4 4 3 5" xfId="52038"/>
    <cellStyle name="Normal 7 4 4 3 5 2" xfId="52039"/>
    <cellStyle name="Normal 7 4 4 3 5 2 2" xfId="52040"/>
    <cellStyle name="Normal 7 4 4 3 5 2 2 2" xfId="52041"/>
    <cellStyle name="Normal 7 4 4 3 5 2 2 2 2" xfId="52042"/>
    <cellStyle name="Normal 7 4 4 3 5 2 2 3" xfId="52043"/>
    <cellStyle name="Normal 7 4 4 3 5 2 3" xfId="52044"/>
    <cellStyle name="Normal 7 4 4 3 5 2 3 2" xfId="52045"/>
    <cellStyle name="Normal 7 4 4 3 5 2 4" xfId="52046"/>
    <cellStyle name="Normal 7 4 4 3 5 3" xfId="52047"/>
    <cellStyle name="Normal 7 4 4 3 5 3 2" xfId="52048"/>
    <cellStyle name="Normal 7 4 4 3 5 3 2 2" xfId="52049"/>
    <cellStyle name="Normal 7 4 4 3 5 3 3" xfId="52050"/>
    <cellStyle name="Normal 7 4 4 3 5 4" xfId="52051"/>
    <cellStyle name="Normal 7 4 4 3 5 4 2" xfId="52052"/>
    <cellStyle name="Normal 7 4 4 3 5 5" xfId="52053"/>
    <cellStyle name="Normal 7 4 4 3 6" xfId="52054"/>
    <cellStyle name="Normal 7 4 4 3 6 2" xfId="52055"/>
    <cellStyle name="Normal 7 4 4 3 6 2 2" xfId="52056"/>
    <cellStyle name="Normal 7 4 4 3 6 2 2 2" xfId="52057"/>
    <cellStyle name="Normal 7 4 4 3 6 2 3" xfId="52058"/>
    <cellStyle name="Normal 7 4 4 3 6 3" xfId="52059"/>
    <cellStyle name="Normal 7 4 4 3 6 3 2" xfId="52060"/>
    <cellStyle name="Normal 7 4 4 3 6 4" xfId="52061"/>
    <cellStyle name="Normal 7 4 4 3 7" xfId="52062"/>
    <cellStyle name="Normal 7 4 4 3 7 2" xfId="52063"/>
    <cellStyle name="Normal 7 4 4 3 7 2 2" xfId="52064"/>
    <cellStyle name="Normal 7 4 4 3 7 3" xfId="52065"/>
    <cellStyle name="Normal 7 4 4 3 8" xfId="52066"/>
    <cellStyle name="Normal 7 4 4 3 8 2" xfId="52067"/>
    <cellStyle name="Normal 7 4 4 3 9" xfId="52068"/>
    <cellStyle name="Normal 7 4 4 4" xfId="52069"/>
    <cellStyle name="Normal 7 4 4 4 2" xfId="52070"/>
    <cellStyle name="Normal 7 4 4 4 2 2" xfId="52071"/>
    <cellStyle name="Normal 7 4 4 4 2 2 2" xfId="52072"/>
    <cellStyle name="Normal 7 4 4 4 2 2 2 2" xfId="52073"/>
    <cellStyle name="Normal 7 4 4 4 2 2 2 2 2" xfId="52074"/>
    <cellStyle name="Normal 7 4 4 4 2 2 2 3" xfId="52075"/>
    <cellStyle name="Normal 7 4 4 4 2 2 3" xfId="52076"/>
    <cellStyle name="Normal 7 4 4 4 2 2 3 2" xfId="52077"/>
    <cellStyle name="Normal 7 4 4 4 2 2 4" xfId="52078"/>
    <cellStyle name="Normal 7 4 4 4 2 3" xfId="52079"/>
    <cellStyle name="Normal 7 4 4 4 2 3 2" xfId="52080"/>
    <cellStyle name="Normal 7 4 4 4 2 3 2 2" xfId="52081"/>
    <cellStyle name="Normal 7 4 4 4 2 3 3" xfId="52082"/>
    <cellStyle name="Normal 7 4 4 4 2 4" xfId="52083"/>
    <cellStyle name="Normal 7 4 4 4 2 4 2" xfId="52084"/>
    <cellStyle name="Normal 7 4 4 4 2 5" xfId="52085"/>
    <cellStyle name="Normal 7 4 4 4 3" xfId="52086"/>
    <cellStyle name="Normal 7 4 4 4 3 2" xfId="52087"/>
    <cellStyle name="Normal 7 4 4 4 3 2 2" xfId="52088"/>
    <cellStyle name="Normal 7 4 4 4 3 2 2 2" xfId="52089"/>
    <cellStyle name="Normal 7 4 4 4 3 2 3" xfId="52090"/>
    <cellStyle name="Normal 7 4 4 4 3 3" xfId="52091"/>
    <cellStyle name="Normal 7 4 4 4 3 3 2" xfId="52092"/>
    <cellStyle name="Normal 7 4 4 4 3 4" xfId="52093"/>
    <cellStyle name="Normal 7 4 4 4 4" xfId="52094"/>
    <cellStyle name="Normal 7 4 4 4 4 2" xfId="52095"/>
    <cellStyle name="Normal 7 4 4 4 4 2 2" xfId="52096"/>
    <cellStyle name="Normal 7 4 4 4 4 3" xfId="52097"/>
    <cellStyle name="Normal 7 4 4 4 5" xfId="52098"/>
    <cellStyle name="Normal 7 4 4 4 5 2" xfId="52099"/>
    <cellStyle name="Normal 7 4 4 4 6" xfId="52100"/>
    <cellStyle name="Normal 7 4 4 5" xfId="52101"/>
    <cellStyle name="Normal 7 4 4 5 2" xfId="52102"/>
    <cellStyle name="Normal 7 4 4 5 2 2" xfId="52103"/>
    <cellStyle name="Normal 7 4 4 5 2 2 2" xfId="52104"/>
    <cellStyle name="Normal 7 4 4 5 2 2 2 2" xfId="52105"/>
    <cellStyle name="Normal 7 4 4 5 2 2 2 2 2" xfId="52106"/>
    <cellStyle name="Normal 7 4 4 5 2 2 2 3" xfId="52107"/>
    <cellStyle name="Normal 7 4 4 5 2 2 3" xfId="52108"/>
    <cellStyle name="Normal 7 4 4 5 2 2 3 2" xfId="52109"/>
    <cellStyle name="Normal 7 4 4 5 2 2 4" xfId="52110"/>
    <cellStyle name="Normal 7 4 4 5 2 3" xfId="52111"/>
    <cellStyle name="Normal 7 4 4 5 2 3 2" xfId="52112"/>
    <cellStyle name="Normal 7 4 4 5 2 3 2 2" xfId="52113"/>
    <cellStyle name="Normal 7 4 4 5 2 3 3" xfId="52114"/>
    <cellStyle name="Normal 7 4 4 5 2 4" xfId="52115"/>
    <cellStyle name="Normal 7 4 4 5 2 4 2" xfId="52116"/>
    <cellStyle name="Normal 7 4 4 5 2 5" xfId="52117"/>
    <cellStyle name="Normal 7 4 4 5 3" xfId="52118"/>
    <cellStyle name="Normal 7 4 4 5 3 2" xfId="52119"/>
    <cellStyle name="Normal 7 4 4 5 3 2 2" xfId="52120"/>
    <cellStyle name="Normal 7 4 4 5 3 2 2 2" xfId="52121"/>
    <cellStyle name="Normal 7 4 4 5 3 2 3" xfId="52122"/>
    <cellStyle name="Normal 7 4 4 5 3 3" xfId="52123"/>
    <cellStyle name="Normal 7 4 4 5 3 3 2" xfId="52124"/>
    <cellStyle name="Normal 7 4 4 5 3 4" xfId="52125"/>
    <cellStyle name="Normal 7 4 4 5 4" xfId="52126"/>
    <cellStyle name="Normal 7 4 4 5 4 2" xfId="52127"/>
    <cellStyle name="Normal 7 4 4 5 4 2 2" xfId="52128"/>
    <cellStyle name="Normal 7 4 4 5 4 3" xfId="52129"/>
    <cellStyle name="Normal 7 4 4 5 5" xfId="52130"/>
    <cellStyle name="Normal 7 4 4 5 5 2" xfId="52131"/>
    <cellStyle name="Normal 7 4 4 5 6" xfId="52132"/>
    <cellStyle name="Normal 7 4 4 6" xfId="52133"/>
    <cellStyle name="Normal 7 4 4 6 2" xfId="52134"/>
    <cellStyle name="Normal 7 4 4 6 2 2" xfId="52135"/>
    <cellStyle name="Normal 7 4 4 6 2 2 2" xfId="52136"/>
    <cellStyle name="Normal 7 4 4 6 2 2 2 2" xfId="52137"/>
    <cellStyle name="Normal 7 4 4 6 2 2 2 2 2" xfId="52138"/>
    <cellStyle name="Normal 7 4 4 6 2 2 2 3" xfId="52139"/>
    <cellStyle name="Normal 7 4 4 6 2 2 3" xfId="52140"/>
    <cellStyle name="Normal 7 4 4 6 2 2 3 2" xfId="52141"/>
    <cellStyle name="Normal 7 4 4 6 2 2 4" xfId="52142"/>
    <cellStyle name="Normal 7 4 4 6 2 3" xfId="52143"/>
    <cellStyle name="Normal 7 4 4 6 2 3 2" xfId="52144"/>
    <cellStyle name="Normal 7 4 4 6 2 3 2 2" xfId="52145"/>
    <cellStyle name="Normal 7 4 4 6 2 3 3" xfId="52146"/>
    <cellStyle name="Normal 7 4 4 6 2 4" xfId="52147"/>
    <cellStyle name="Normal 7 4 4 6 2 4 2" xfId="52148"/>
    <cellStyle name="Normal 7 4 4 6 2 5" xfId="52149"/>
    <cellStyle name="Normal 7 4 4 6 3" xfId="52150"/>
    <cellStyle name="Normal 7 4 4 6 3 2" xfId="52151"/>
    <cellStyle name="Normal 7 4 4 6 3 2 2" xfId="52152"/>
    <cellStyle name="Normal 7 4 4 6 3 2 2 2" xfId="52153"/>
    <cellStyle name="Normal 7 4 4 6 3 2 3" xfId="52154"/>
    <cellStyle name="Normal 7 4 4 6 3 3" xfId="52155"/>
    <cellStyle name="Normal 7 4 4 6 3 3 2" xfId="52156"/>
    <cellStyle name="Normal 7 4 4 6 3 4" xfId="52157"/>
    <cellStyle name="Normal 7 4 4 6 4" xfId="52158"/>
    <cellStyle name="Normal 7 4 4 6 4 2" xfId="52159"/>
    <cellStyle name="Normal 7 4 4 6 4 2 2" xfId="52160"/>
    <cellStyle name="Normal 7 4 4 6 4 3" xfId="52161"/>
    <cellStyle name="Normal 7 4 4 6 5" xfId="52162"/>
    <cellStyle name="Normal 7 4 4 6 5 2" xfId="52163"/>
    <cellStyle name="Normal 7 4 4 6 6" xfId="52164"/>
    <cellStyle name="Normal 7 4 4 7" xfId="52165"/>
    <cellStyle name="Normal 7 4 4 7 2" xfId="52166"/>
    <cellStyle name="Normal 7 4 4 7 2 2" xfId="52167"/>
    <cellStyle name="Normal 7 4 4 7 2 2 2" xfId="52168"/>
    <cellStyle name="Normal 7 4 4 7 2 2 2 2" xfId="52169"/>
    <cellStyle name="Normal 7 4 4 7 2 2 3" xfId="52170"/>
    <cellStyle name="Normal 7 4 4 7 2 3" xfId="52171"/>
    <cellStyle name="Normal 7 4 4 7 2 3 2" xfId="52172"/>
    <cellStyle name="Normal 7 4 4 7 2 4" xfId="52173"/>
    <cellStyle name="Normal 7 4 4 7 3" xfId="52174"/>
    <cellStyle name="Normal 7 4 4 7 3 2" xfId="52175"/>
    <cellStyle name="Normal 7 4 4 7 3 2 2" xfId="52176"/>
    <cellStyle name="Normal 7 4 4 7 3 3" xfId="52177"/>
    <cellStyle name="Normal 7 4 4 7 4" xfId="52178"/>
    <cellStyle name="Normal 7 4 4 7 4 2" xfId="52179"/>
    <cellStyle name="Normal 7 4 4 7 5" xfId="52180"/>
    <cellStyle name="Normal 7 4 4 8" xfId="52181"/>
    <cellStyle name="Normal 7 4 4 8 2" xfId="52182"/>
    <cellStyle name="Normal 7 4 4 8 2 2" xfId="52183"/>
    <cellStyle name="Normal 7 4 4 8 2 2 2" xfId="52184"/>
    <cellStyle name="Normal 7 4 4 8 2 3" xfId="52185"/>
    <cellStyle name="Normal 7 4 4 8 3" xfId="52186"/>
    <cellStyle name="Normal 7 4 4 8 3 2" xfId="52187"/>
    <cellStyle name="Normal 7 4 4 8 4" xfId="52188"/>
    <cellStyle name="Normal 7 4 4 9" xfId="52189"/>
    <cellStyle name="Normal 7 4 4 9 2" xfId="52190"/>
    <cellStyle name="Normal 7 4 4 9 2 2" xfId="52191"/>
    <cellStyle name="Normal 7 4 4 9 3" xfId="52192"/>
    <cellStyle name="Normal 7 4 5" xfId="52193"/>
    <cellStyle name="Normal 7 4 5 10" xfId="52194"/>
    <cellStyle name="Normal 7 4 5 11" xfId="52195"/>
    <cellStyle name="Normal 7 4 5 12" xfId="52196"/>
    <cellStyle name="Normal 7 4 5 13" xfId="52197"/>
    <cellStyle name="Normal 7 4 5 2" xfId="52198"/>
    <cellStyle name="Normal 7 4 5 2 2" xfId="52199"/>
    <cellStyle name="Normal 7 4 5 2 2 2" xfId="52200"/>
    <cellStyle name="Normal 7 4 5 2 2 2 2" xfId="52201"/>
    <cellStyle name="Normal 7 4 5 2 2 2 2 2" xfId="52202"/>
    <cellStyle name="Normal 7 4 5 2 2 2 2 2 2" xfId="52203"/>
    <cellStyle name="Normal 7 4 5 2 2 2 2 3" xfId="52204"/>
    <cellStyle name="Normal 7 4 5 2 2 2 3" xfId="52205"/>
    <cellStyle name="Normal 7 4 5 2 2 2 3 2" xfId="52206"/>
    <cellStyle name="Normal 7 4 5 2 2 2 4" xfId="52207"/>
    <cellStyle name="Normal 7 4 5 2 2 3" xfId="52208"/>
    <cellStyle name="Normal 7 4 5 2 2 3 2" xfId="52209"/>
    <cellStyle name="Normal 7 4 5 2 2 3 2 2" xfId="52210"/>
    <cellStyle name="Normal 7 4 5 2 2 3 3" xfId="52211"/>
    <cellStyle name="Normal 7 4 5 2 2 4" xfId="52212"/>
    <cellStyle name="Normal 7 4 5 2 2 4 2" xfId="52213"/>
    <cellStyle name="Normal 7 4 5 2 2 5" xfId="52214"/>
    <cellStyle name="Normal 7 4 5 2 3" xfId="52215"/>
    <cellStyle name="Normal 7 4 5 2 3 2" xfId="52216"/>
    <cellStyle name="Normal 7 4 5 2 3 2 2" xfId="52217"/>
    <cellStyle name="Normal 7 4 5 2 3 2 2 2" xfId="52218"/>
    <cellStyle name="Normal 7 4 5 2 3 2 3" xfId="52219"/>
    <cellStyle name="Normal 7 4 5 2 3 3" xfId="52220"/>
    <cellStyle name="Normal 7 4 5 2 3 3 2" xfId="52221"/>
    <cellStyle name="Normal 7 4 5 2 3 4" xfId="52222"/>
    <cellStyle name="Normal 7 4 5 2 4" xfId="52223"/>
    <cellStyle name="Normal 7 4 5 2 4 2" xfId="52224"/>
    <cellStyle name="Normal 7 4 5 2 4 2 2" xfId="52225"/>
    <cellStyle name="Normal 7 4 5 2 4 3" xfId="52226"/>
    <cellStyle name="Normal 7 4 5 2 5" xfId="52227"/>
    <cellStyle name="Normal 7 4 5 2 5 2" xfId="52228"/>
    <cellStyle name="Normal 7 4 5 2 6" xfId="52229"/>
    <cellStyle name="Normal 7 4 5 3" xfId="52230"/>
    <cellStyle name="Normal 7 4 5 3 2" xfId="52231"/>
    <cellStyle name="Normal 7 4 5 3 2 2" xfId="52232"/>
    <cellStyle name="Normal 7 4 5 3 2 2 2" xfId="52233"/>
    <cellStyle name="Normal 7 4 5 3 2 2 2 2" xfId="52234"/>
    <cellStyle name="Normal 7 4 5 3 2 2 2 2 2" xfId="52235"/>
    <cellStyle name="Normal 7 4 5 3 2 2 2 3" xfId="52236"/>
    <cellStyle name="Normal 7 4 5 3 2 2 3" xfId="52237"/>
    <cellStyle name="Normal 7 4 5 3 2 2 3 2" xfId="52238"/>
    <cellStyle name="Normal 7 4 5 3 2 2 4" xfId="52239"/>
    <cellStyle name="Normal 7 4 5 3 2 3" xfId="52240"/>
    <cellStyle name="Normal 7 4 5 3 2 3 2" xfId="52241"/>
    <cellStyle name="Normal 7 4 5 3 2 3 2 2" xfId="52242"/>
    <cellStyle name="Normal 7 4 5 3 2 3 3" xfId="52243"/>
    <cellStyle name="Normal 7 4 5 3 2 4" xfId="52244"/>
    <cellStyle name="Normal 7 4 5 3 2 4 2" xfId="52245"/>
    <cellStyle name="Normal 7 4 5 3 2 5" xfId="52246"/>
    <cellStyle name="Normal 7 4 5 3 3" xfId="52247"/>
    <cellStyle name="Normal 7 4 5 3 3 2" xfId="52248"/>
    <cellStyle name="Normal 7 4 5 3 3 2 2" xfId="52249"/>
    <cellStyle name="Normal 7 4 5 3 3 2 2 2" xfId="52250"/>
    <cellStyle name="Normal 7 4 5 3 3 2 3" xfId="52251"/>
    <cellStyle name="Normal 7 4 5 3 3 3" xfId="52252"/>
    <cellStyle name="Normal 7 4 5 3 3 3 2" xfId="52253"/>
    <cellStyle name="Normal 7 4 5 3 3 4" xfId="52254"/>
    <cellStyle name="Normal 7 4 5 3 4" xfId="52255"/>
    <cellStyle name="Normal 7 4 5 3 4 2" xfId="52256"/>
    <cellStyle name="Normal 7 4 5 3 4 2 2" xfId="52257"/>
    <cellStyle name="Normal 7 4 5 3 4 3" xfId="52258"/>
    <cellStyle name="Normal 7 4 5 3 5" xfId="52259"/>
    <cellStyle name="Normal 7 4 5 3 5 2" xfId="52260"/>
    <cellStyle name="Normal 7 4 5 3 6" xfId="52261"/>
    <cellStyle name="Normal 7 4 5 4" xfId="52262"/>
    <cellStyle name="Normal 7 4 5 4 2" xfId="52263"/>
    <cellStyle name="Normal 7 4 5 4 2 2" xfId="52264"/>
    <cellStyle name="Normal 7 4 5 4 2 2 2" xfId="52265"/>
    <cellStyle name="Normal 7 4 5 4 2 2 2 2" xfId="52266"/>
    <cellStyle name="Normal 7 4 5 4 2 2 2 2 2" xfId="52267"/>
    <cellStyle name="Normal 7 4 5 4 2 2 2 3" xfId="52268"/>
    <cellStyle name="Normal 7 4 5 4 2 2 3" xfId="52269"/>
    <cellStyle name="Normal 7 4 5 4 2 2 3 2" xfId="52270"/>
    <cellStyle name="Normal 7 4 5 4 2 2 4" xfId="52271"/>
    <cellStyle name="Normal 7 4 5 4 2 3" xfId="52272"/>
    <cellStyle name="Normal 7 4 5 4 2 3 2" xfId="52273"/>
    <cellStyle name="Normal 7 4 5 4 2 3 2 2" xfId="52274"/>
    <cellStyle name="Normal 7 4 5 4 2 3 3" xfId="52275"/>
    <cellStyle name="Normal 7 4 5 4 2 4" xfId="52276"/>
    <cellStyle name="Normal 7 4 5 4 2 4 2" xfId="52277"/>
    <cellStyle name="Normal 7 4 5 4 2 5" xfId="52278"/>
    <cellStyle name="Normal 7 4 5 4 3" xfId="52279"/>
    <cellStyle name="Normal 7 4 5 4 3 2" xfId="52280"/>
    <cellStyle name="Normal 7 4 5 4 3 2 2" xfId="52281"/>
    <cellStyle name="Normal 7 4 5 4 3 2 2 2" xfId="52282"/>
    <cellStyle name="Normal 7 4 5 4 3 2 3" xfId="52283"/>
    <cellStyle name="Normal 7 4 5 4 3 3" xfId="52284"/>
    <cellStyle name="Normal 7 4 5 4 3 3 2" xfId="52285"/>
    <cellStyle name="Normal 7 4 5 4 3 4" xfId="52286"/>
    <cellStyle name="Normal 7 4 5 4 4" xfId="52287"/>
    <cellStyle name="Normal 7 4 5 4 4 2" xfId="52288"/>
    <cellStyle name="Normal 7 4 5 4 4 2 2" xfId="52289"/>
    <cellStyle name="Normal 7 4 5 4 4 3" xfId="52290"/>
    <cellStyle name="Normal 7 4 5 4 5" xfId="52291"/>
    <cellStyle name="Normal 7 4 5 4 5 2" xfId="52292"/>
    <cellStyle name="Normal 7 4 5 4 6" xfId="52293"/>
    <cellStyle name="Normal 7 4 5 5" xfId="52294"/>
    <cellStyle name="Normal 7 4 5 5 2" xfId="52295"/>
    <cellStyle name="Normal 7 4 5 5 2 2" xfId="52296"/>
    <cellStyle name="Normal 7 4 5 5 2 2 2" xfId="52297"/>
    <cellStyle name="Normal 7 4 5 5 2 2 2 2" xfId="52298"/>
    <cellStyle name="Normal 7 4 5 5 2 2 3" xfId="52299"/>
    <cellStyle name="Normal 7 4 5 5 2 3" xfId="52300"/>
    <cellStyle name="Normal 7 4 5 5 2 3 2" xfId="52301"/>
    <cellStyle name="Normal 7 4 5 5 2 4" xfId="52302"/>
    <cellStyle name="Normal 7 4 5 5 3" xfId="52303"/>
    <cellStyle name="Normal 7 4 5 5 3 2" xfId="52304"/>
    <cellStyle name="Normal 7 4 5 5 3 2 2" xfId="52305"/>
    <cellStyle name="Normal 7 4 5 5 3 3" xfId="52306"/>
    <cellStyle name="Normal 7 4 5 5 4" xfId="52307"/>
    <cellStyle name="Normal 7 4 5 5 4 2" xfId="52308"/>
    <cellStyle name="Normal 7 4 5 5 5" xfId="52309"/>
    <cellStyle name="Normal 7 4 5 6" xfId="52310"/>
    <cellStyle name="Normal 7 4 5 6 2" xfId="52311"/>
    <cellStyle name="Normal 7 4 5 6 2 2" xfId="52312"/>
    <cellStyle name="Normal 7 4 5 6 2 2 2" xfId="52313"/>
    <cellStyle name="Normal 7 4 5 6 2 3" xfId="52314"/>
    <cellStyle name="Normal 7 4 5 6 3" xfId="52315"/>
    <cellStyle name="Normal 7 4 5 6 3 2" xfId="52316"/>
    <cellStyle name="Normal 7 4 5 6 4" xfId="52317"/>
    <cellStyle name="Normal 7 4 5 7" xfId="52318"/>
    <cellStyle name="Normal 7 4 5 7 2" xfId="52319"/>
    <cellStyle name="Normal 7 4 5 7 2 2" xfId="52320"/>
    <cellStyle name="Normal 7 4 5 7 3" xfId="52321"/>
    <cellStyle name="Normal 7 4 5 8" xfId="52322"/>
    <cellStyle name="Normal 7 4 5 8 2" xfId="52323"/>
    <cellStyle name="Normal 7 4 5 9" xfId="52324"/>
    <cellStyle name="Normal 7 4 6" xfId="52325"/>
    <cellStyle name="Normal 7 4 6 10" xfId="52326"/>
    <cellStyle name="Normal 7 4 6 2" xfId="52327"/>
    <cellStyle name="Normal 7 4 6 2 2" xfId="52328"/>
    <cellStyle name="Normal 7 4 6 2 2 2" xfId="52329"/>
    <cellStyle name="Normal 7 4 6 2 2 2 2" xfId="52330"/>
    <cellStyle name="Normal 7 4 6 2 2 2 2 2" xfId="52331"/>
    <cellStyle name="Normal 7 4 6 2 2 2 2 2 2" xfId="52332"/>
    <cellStyle name="Normal 7 4 6 2 2 2 2 3" xfId="52333"/>
    <cellStyle name="Normal 7 4 6 2 2 2 3" xfId="52334"/>
    <cellStyle name="Normal 7 4 6 2 2 2 3 2" xfId="52335"/>
    <cellStyle name="Normal 7 4 6 2 2 2 4" xfId="52336"/>
    <cellStyle name="Normal 7 4 6 2 2 3" xfId="52337"/>
    <cellStyle name="Normal 7 4 6 2 2 3 2" xfId="52338"/>
    <cellStyle name="Normal 7 4 6 2 2 3 2 2" xfId="52339"/>
    <cellStyle name="Normal 7 4 6 2 2 3 3" xfId="52340"/>
    <cellStyle name="Normal 7 4 6 2 2 4" xfId="52341"/>
    <cellStyle name="Normal 7 4 6 2 2 4 2" xfId="52342"/>
    <cellStyle name="Normal 7 4 6 2 2 5" xfId="52343"/>
    <cellStyle name="Normal 7 4 6 2 3" xfId="52344"/>
    <cellStyle name="Normal 7 4 6 2 3 2" xfId="52345"/>
    <cellStyle name="Normal 7 4 6 2 3 2 2" xfId="52346"/>
    <cellStyle name="Normal 7 4 6 2 3 2 2 2" xfId="52347"/>
    <cellStyle name="Normal 7 4 6 2 3 2 3" xfId="52348"/>
    <cellStyle name="Normal 7 4 6 2 3 3" xfId="52349"/>
    <cellStyle name="Normal 7 4 6 2 3 3 2" xfId="52350"/>
    <cellStyle name="Normal 7 4 6 2 3 4" xfId="52351"/>
    <cellStyle name="Normal 7 4 6 2 4" xfId="52352"/>
    <cellStyle name="Normal 7 4 6 2 4 2" xfId="52353"/>
    <cellStyle name="Normal 7 4 6 2 4 2 2" xfId="52354"/>
    <cellStyle name="Normal 7 4 6 2 4 3" xfId="52355"/>
    <cellStyle name="Normal 7 4 6 2 5" xfId="52356"/>
    <cellStyle name="Normal 7 4 6 2 5 2" xfId="52357"/>
    <cellStyle name="Normal 7 4 6 2 6" xfId="52358"/>
    <cellStyle name="Normal 7 4 6 3" xfId="52359"/>
    <cellStyle name="Normal 7 4 6 3 2" xfId="52360"/>
    <cellStyle name="Normal 7 4 6 3 2 2" xfId="52361"/>
    <cellStyle name="Normal 7 4 6 3 2 2 2" xfId="52362"/>
    <cellStyle name="Normal 7 4 6 3 2 2 2 2" xfId="52363"/>
    <cellStyle name="Normal 7 4 6 3 2 2 2 2 2" xfId="52364"/>
    <cellStyle name="Normal 7 4 6 3 2 2 2 3" xfId="52365"/>
    <cellStyle name="Normal 7 4 6 3 2 2 3" xfId="52366"/>
    <cellStyle name="Normal 7 4 6 3 2 2 3 2" xfId="52367"/>
    <cellStyle name="Normal 7 4 6 3 2 2 4" xfId="52368"/>
    <cellStyle name="Normal 7 4 6 3 2 3" xfId="52369"/>
    <cellStyle name="Normal 7 4 6 3 2 3 2" xfId="52370"/>
    <cellStyle name="Normal 7 4 6 3 2 3 2 2" xfId="52371"/>
    <cellStyle name="Normal 7 4 6 3 2 3 3" xfId="52372"/>
    <cellStyle name="Normal 7 4 6 3 2 4" xfId="52373"/>
    <cellStyle name="Normal 7 4 6 3 2 4 2" xfId="52374"/>
    <cellStyle name="Normal 7 4 6 3 2 5" xfId="52375"/>
    <cellStyle name="Normal 7 4 6 3 3" xfId="52376"/>
    <cellStyle name="Normal 7 4 6 3 3 2" xfId="52377"/>
    <cellStyle name="Normal 7 4 6 3 3 2 2" xfId="52378"/>
    <cellStyle name="Normal 7 4 6 3 3 2 2 2" xfId="52379"/>
    <cellStyle name="Normal 7 4 6 3 3 2 3" xfId="52380"/>
    <cellStyle name="Normal 7 4 6 3 3 3" xfId="52381"/>
    <cellStyle name="Normal 7 4 6 3 3 3 2" xfId="52382"/>
    <cellStyle name="Normal 7 4 6 3 3 4" xfId="52383"/>
    <cellStyle name="Normal 7 4 6 3 4" xfId="52384"/>
    <cellStyle name="Normal 7 4 6 3 4 2" xfId="52385"/>
    <cellStyle name="Normal 7 4 6 3 4 2 2" xfId="52386"/>
    <cellStyle name="Normal 7 4 6 3 4 3" xfId="52387"/>
    <cellStyle name="Normal 7 4 6 3 5" xfId="52388"/>
    <cellStyle name="Normal 7 4 6 3 5 2" xfId="52389"/>
    <cellStyle name="Normal 7 4 6 3 6" xfId="52390"/>
    <cellStyle name="Normal 7 4 6 4" xfId="52391"/>
    <cellStyle name="Normal 7 4 6 4 2" xfId="52392"/>
    <cellStyle name="Normal 7 4 6 4 2 2" xfId="52393"/>
    <cellStyle name="Normal 7 4 6 4 2 2 2" xfId="52394"/>
    <cellStyle name="Normal 7 4 6 4 2 2 2 2" xfId="52395"/>
    <cellStyle name="Normal 7 4 6 4 2 2 2 2 2" xfId="52396"/>
    <cellStyle name="Normal 7 4 6 4 2 2 2 3" xfId="52397"/>
    <cellStyle name="Normal 7 4 6 4 2 2 3" xfId="52398"/>
    <cellStyle name="Normal 7 4 6 4 2 2 3 2" xfId="52399"/>
    <cellStyle name="Normal 7 4 6 4 2 2 4" xfId="52400"/>
    <cellStyle name="Normal 7 4 6 4 2 3" xfId="52401"/>
    <cellStyle name="Normal 7 4 6 4 2 3 2" xfId="52402"/>
    <cellStyle name="Normal 7 4 6 4 2 3 2 2" xfId="52403"/>
    <cellStyle name="Normal 7 4 6 4 2 3 3" xfId="52404"/>
    <cellStyle name="Normal 7 4 6 4 2 4" xfId="52405"/>
    <cellStyle name="Normal 7 4 6 4 2 4 2" xfId="52406"/>
    <cellStyle name="Normal 7 4 6 4 2 5" xfId="52407"/>
    <cellStyle name="Normal 7 4 6 4 3" xfId="52408"/>
    <cellStyle name="Normal 7 4 6 4 3 2" xfId="52409"/>
    <cellStyle name="Normal 7 4 6 4 3 2 2" xfId="52410"/>
    <cellStyle name="Normal 7 4 6 4 3 2 2 2" xfId="52411"/>
    <cellStyle name="Normal 7 4 6 4 3 2 3" xfId="52412"/>
    <cellStyle name="Normal 7 4 6 4 3 3" xfId="52413"/>
    <cellStyle name="Normal 7 4 6 4 3 3 2" xfId="52414"/>
    <cellStyle name="Normal 7 4 6 4 3 4" xfId="52415"/>
    <cellStyle name="Normal 7 4 6 4 4" xfId="52416"/>
    <cellStyle name="Normal 7 4 6 4 4 2" xfId="52417"/>
    <cellStyle name="Normal 7 4 6 4 4 2 2" xfId="52418"/>
    <cellStyle name="Normal 7 4 6 4 4 3" xfId="52419"/>
    <cellStyle name="Normal 7 4 6 4 5" xfId="52420"/>
    <cellStyle name="Normal 7 4 6 4 5 2" xfId="52421"/>
    <cellStyle name="Normal 7 4 6 4 6" xfId="52422"/>
    <cellStyle name="Normal 7 4 6 5" xfId="52423"/>
    <cellStyle name="Normal 7 4 6 5 2" xfId="52424"/>
    <cellStyle name="Normal 7 4 6 5 2 2" xfId="52425"/>
    <cellStyle name="Normal 7 4 6 5 2 2 2" xfId="52426"/>
    <cellStyle name="Normal 7 4 6 5 2 2 2 2" xfId="52427"/>
    <cellStyle name="Normal 7 4 6 5 2 2 3" xfId="52428"/>
    <cellStyle name="Normal 7 4 6 5 2 3" xfId="52429"/>
    <cellStyle name="Normal 7 4 6 5 2 3 2" xfId="52430"/>
    <cellStyle name="Normal 7 4 6 5 2 4" xfId="52431"/>
    <cellStyle name="Normal 7 4 6 5 3" xfId="52432"/>
    <cellStyle name="Normal 7 4 6 5 3 2" xfId="52433"/>
    <cellStyle name="Normal 7 4 6 5 3 2 2" xfId="52434"/>
    <cellStyle name="Normal 7 4 6 5 3 3" xfId="52435"/>
    <cellStyle name="Normal 7 4 6 5 4" xfId="52436"/>
    <cellStyle name="Normal 7 4 6 5 4 2" xfId="52437"/>
    <cellStyle name="Normal 7 4 6 5 5" xfId="52438"/>
    <cellStyle name="Normal 7 4 6 6" xfId="52439"/>
    <cellStyle name="Normal 7 4 6 6 2" xfId="52440"/>
    <cellStyle name="Normal 7 4 6 6 2 2" xfId="52441"/>
    <cellStyle name="Normal 7 4 6 6 2 2 2" xfId="52442"/>
    <cellStyle name="Normal 7 4 6 6 2 3" xfId="52443"/>
    <cellStyle name="Normal 7 4 6 6 3" xfId="52444"/>
    <cellStyle name="Normal 7 4 6 6 3 2" xfId="52445"/>
    <cellStyle name="Normal 7 4 6 6 4" xfId="52446"/>
    <cellStyle name="Normal 7 4 6 7" xfId="52447"/>
    <cellStyle name="Normal 7 4 6 7 2" xfId="52448"/>
    <cellStyle name="Normal 7 4 6 7 2 2" xfId="52449"/>
    <cellStyle name="Normal 7 4 6 7 3" xfId="52450"/>
    <cellStyle name="Normal 7 4 6 8" xfId="52451"/>
    <cellStyle name="Normal 7 4 6 8 2" xfId="52452"/>
    <cellStyle name="Normal 7 4 6 9" xfId="52453"/>
    <cellStyle name="Normal 7 4 7" xfId="52454"/>
    <cellStyle name="Normal 7 4 7 2" xfId="52455"/>
    <cellStyle name="Normal 7 4 7 2 2" xfId="52456"/>
    <cellStyle name="Normal 7 4 7 2 2 2" xfId="52457"/>
    <cellStyle name="Normal 7 4 7 2 2 2 2" xfId="52458"/>
    <cellStyle name="Normal 7 4 7 2 2 2 2 2" xfId="52459"/>
    <cellStyle name="Normal 7 4 7 2 2 2 3" xfId="52460"/>
    <cellStyle name="Normal 7 4 7 2 2 3" xfId="52461"/>
    <cellStyle name="Normal 7 4 7 2 2 3 2" xfId="52462"/>
    <cellStyle name="Normal 7 4 7 2 2 4" xfId="52463"/>
    <cellStyle name="Normal 7 4 7 2 3" xfId="52464"/>
    <cellStyle name="Normal 7 4 7 2 3 2" xfId="52465"/>
    <cellStyle name="Normal 7 4 7 2 3 2 2" xfId="52466"/>
    <cellStyle name="Normal 7 4 7 2 3 3" xfId="52467"/>
    <cellStyle name="Normal 7 4 7 2 4" xfId="52468"/>
    <cellStyle name="Normal 7 4 7 2 4 2" xfId="52469"/>
    <cellStyle name="Normal 7 4 7 2 5" xfId="52470"/>
    <cellStyle name="Normal 7 4 7 3" xfId="52471"/>
    <cellStyle name="Normal 7 4 7 3 2" xfId="52472"/>
    <cellStyle name="Normal 7 4 7 3 2 2" xfId="52473"/>
    <cellStyle name="Normal 7 4 7 3 2 2 2" xfId="52474"/>
    <cellStyle name="Normal 7 4 7 3 2 3" xfId="52475"/>
    <cellStyle name="Normal 7 4 7 3 3" xfId="52476"/>
    <cellStyle name="Normal 7 4 7 3 3 2" xfId="52477"/>
    <cellStyle name="Normal 7 4 7 3 4" xfId="52478"/>
    <cellStyle name="Normal 7 4 7 4" xfId="52479"/>
    <cellStyle name="Normal 7 4 7 4 2" xfId="52480"/>
    <cellStyle name="Normal 7 4 7 4 2 2" xfId="52481"/>
    <cellStyle name="Normal 7 4 7 4 3" xfId="52482"/>
    <cellStyle name="Normal 7 4 7 5" xfId="52483"/>
    <cellStyle name="Normal 7 4 7 5 2" xfId="52484"/>
    <cellStyle name="Normal 7 4 7 6" xfId="52485"/>
    <cellStyle name="Normal 7 4 8" xfId="52486"/>
    <cellStyle name="Normal 7 4 8 2" xfId="52487"/>
    <cellStyle name="Normal 7 4 8 2 2" xfId="52488"/>
    <cellStyle name="Normal 7 4 8 2 2 2" xfId="52489"/>
    <cellStyle name="Normal 7 4 8 2 2 2 2" xfId="52490"/>
    <cellStyle name="Normal 7 4 8 2 2 2 2 2" xfId="52491"/>
    <cellStyle name="Normal 7 4 8 2 2 2 3" xfId="52492"/>
    <cellStyle name="Normal 7 4 8 2 2 3" xfId="52493"/>
    <cellStyle name="Normal 7 4 8 2 2 3 2" xfId="52494"/>
    <cellStyle name="Normal 7 4 8 2 2 4" xfId="52495"/>
    <cellStyle name="Normal 7 4 8 2 3" xfId="52496"/>
    <cellStyle name="Normal 7 4 8 2 3 2" xfId="52497"/>
    <cellStyle name="Normal 7 4 8 2 3 2 2" xfId="52498"/>
    <cellStyle name="Normal 7 4 8 2 3 3" xfId="52499"/>
    <cellStyle name="Normal 7 4 8 2 4" xfId="52500"/>
    <cellStyle name="Normal 7 4 8 2 4 2" xfId="52501"/>
    <cellStyle name="Normal 7 4 8 2 5" xfId="52502"/>
    <cellStyle name="Normal 7 4 8 3" xfId="52503"/>
    <cellStyle name="Normal 7 4 8 3 2" xfId="52504"/>
    <cellStyle name="Normal 7 4 8 3 2 2" xfId="52505"/>
    <cellStyle name="Normal 7 4 8 3 2 2 2" xfId="52506"/>
    <cellStyle name="Normal 7 4 8 3 2 3" xfId="52507"/>
    <cellStyle name="Normal 7 4 8 3 3" xfId="52508"/>
    <cellStyle name="Normal 7 4 8 3 3 2" xfId="52509"/>
    <cellStyle name="Normal 7 4 8 3 4" xfId="52510"/>
    <cellStyle name="Normal 7 4 8 4" xfId="52511"/>
    <cellStyle name="Normal 7 4 8 4 2" xfId="52512"/>
    <cellStyle name="Normal 7 4 8 4 2 2" xfId="52513"/>
    <cellStyle name="Normal 7 4 8 4 3" xfId="52514"/>
    <cellStyle name="Normal 7 4 8 5" xfId="52515"/>
    <cellStyle name="Normal 7 4 8 5 2" xfId="52516"/>
    <cellStyle name="Normal 7 4 8 6" xfId="52517"/>
    <cellStyle name="Normal 7 4 9" xfId="52518"/>
    <cellStyle name="Normal 7 4 9 2" xfId="52519"/>
    <cellStyle name="Normal 7 4 9 2 2" xfId="52520"/>
    <cellStyle name="Normal 7 4 9 2 2 2" xfId="52521"/>
    <cellStyle name="Normal 7 4 9 2 2 2 2" xfId="52522"/>
    <cellStyle name="Normal 7 4 9 2 2 2 2 2" xfId="52523"/>
    <cellStyle name="Normal 7 4 9 2 2 2 3" xfId="52524"/>
    <cellStyle name="Normal 7 4 9 2 2 3" xfId="52525"/>
    <cellStyle name="Normal 7 4 9 2 2 3 2" xfId="52526"/>
    <cellStyle name="Normal 7 4 9 2 2 4" xfId="52527"/>
    <cellStyle name="Normal 7 4 9 2 3" xfId="52528"/>
    <cellStyle name="Normal 7 4 9 2 3 2" xfId="52529"/>
    <cellStyle name="Normal 7 4 9 2 3 2 2" xfId="52530"/>
    <cellStyle name="Normal 7 4 9 2 3 3" xfId="52531"/>
    <cellStyle name="Normal 7 4 9 2 4" xfId="52532"/>
    <cellStyle name="Normal 7 4 9 2 4 2" xfId="52533"/>
    <cellStyle name="Normal 7 4 9 2 5" xfId="52534"/>
    <cellStyle name="Normal 7 4 9 3" xfId="52535"/>
    <cellStyle name="Normal 7 4 9 3 2" xfId="52536"/>
    <cellStyle name="Normal 7 4 9 3 2 2" xfId="52537"/>
    <cellStyle name="Normal 7 4 9 3 2 2 2" xfId="52538"/>
    <cellStyle name="Normal 7 4 9 3 2 3" xfId="52539"/>
    <cellStyle name="Normal 7 4 9 3 3" xfId="52540"/>
    <cellStyle name="Normal 7 4 9 3 3 2" xfId="52541"/>
    <cellStyle name="Normal 7 4 9 3 4" xfId="52542"/>
    <cellStyle name="Normal 7 4 9 4" xfId="52543"/>
    <cellStyle name="Normal 7 4 9 4 2" xfId="52544"/>
    <cellStyle name="Normal 7 4 9 4 2 2" xfId="52545"/>
    <cellStyle name="Normal 7 4 9 4 3" xfId="52546"/>
    <cellStyle name="Normal 7 4 9 5" xfId="52547"/>
    <cellStyle name="Normal 7 4 9 5 2" xfId="52548"/>
    <cellStyle name="Normal 7 4 9 6" xfId="52549"/>
    <cellStyle name="Normal 7 5" xfId="52550"/>
    <cellStyle name="Normal 7 5 10" xfId="52551"/>
    <cellStyle name="Normal 7 5 10 2" xfId="52552"/>
    <cellStyle name="Normal 7 5 11" xfId="52553"/>
    <cellStyle name="Normal 7 5 11 2" xfId="52554"/>
    <cellStyle name="Normal 7 5 12" xfId="52555"/>
    <cellStyle name="Normal 7 5 12 2" xfId="52556"/>
    <cellStyle name="Normal 7 5 13" xfId="52557"/>
    <cellStyle name="Normal 7 5 14" xfId="52558"/>
    <cellStyle name="Normal 7 5 15" xfId="52559"/>
    <cellStyle name="Normal 7 5 16" xfId="52560"/>
    <cellStyle name="Normal 7 5 17" xfId="52561"/>
    <cellStyle name="Normal 7 5 18" xfId="52562"/>
    <cellStyle name="Normal 7 5 19" xfId="52563"/>
    <cellStyle name="Normal 7 5 2" xfId="52564"/>
    <cellStyle name="Normal 7 5 2 10" xfId="52565"/>
    <cellStyle name="Normal 7 5 2 11" xfId="52566"/>
    <cellStyle name="Normal 7 5 2 12" xfId="52567"/>
    <cellStyle name="Normal 7 5 2 13" xfId="52568"/>
    <cellStyle name="Normal 7 5 2 14" xfId="52569"/>
    <cellStyle name="Normal 7 5 2 15" xfId="52570"/>
    <cellStyle name="Normal 7 5 2 16" xfId="52571"/>
    <cellStyle name="Normal 7 5 2 17" xfId="52572"/>
    <cellStyle name="Normal 7 5 2 18" xfId="52573"/>
    <cellStyle name="Normal 7 5 2 19" xfId="52574"/>
    <cellStyle name="Normal 7 5 2 2" xfId="52575"/>
    <cellStyle name="Normal 7 5 2 2 10" xfId="52576"/>
    <cellStyle name="Normal 7 5 2 2 2" xfId="52577"/>
    <cellStyle name="Normal 7 5 2 2 2 2" xfId="52578"/>
    <cellStyle name="Normal 7 5 2 2 2 2 2" xfId="52579"/>
    <cellStyle name="Normal 7 5 2 2 2 2 2 2" xfId="52580"/>
    <cellStyle name="Normal 7 5 2 2 2 2 3" xfId="52581"/>
    <cellStyle name="Normal 7 5 2 2 2 3" xfId="52582"/>
    <cellStyle name="Normal 7 5 2 2 2 3 2" xfId="52583"/>
    <cellStyle name="Normal 7 5 2 2 2 4" xfId="52584"/>
    <cellStyle name="Normal 7 5 2 2 2 5" xfId="52585"/>
    <cellStyle name="Normal 7 5 2 2 3" xfId="52586"/>
    <cellStyle name="Normal 7 5 2 2 3 2" xfId="52587"/>
    <cellStyle name="Normal 7 5 2 2 3 2 2" xfId="52588"/>
    <cellStyle name="Normal 7 5 2 2 3 3" xfId="52589"/>
    <cellStyle name="Normal 7 5 2 2 3 4" xfId="52590"/>
    <cellStyle name="Normal 7 5 2 2 4" xfId="52591"/>
    <cellStyle name="Normal 7 5 2 2 4 2" xfId="52592"/>
    <cellStyle name="Normal 7 5 2 2 5" xfId="52593"/>
    <cellStyle name="Normal 7 5 2 2 5 2" xfId="52594"/>
    <cellStyle name="Normal 7 5 2 2 6" xfId="52595"/>
    <cellStyle name="Normal 7 5 2 2 7" xfId="52596"/>
    <cellStyle name="Normal 7 5 2 2 8" xfId="52597"/>
    <cellStyle name="Normal 7 5 2 2 9" xfId="52598"/>
    <cellStyle name="Normal 7 5 2 3" xfId="52599"/>
    <cellStyle name="Normal 7 5 2 3 2" xfId="52600"/>
    <cellStyle name="Normal 7 5 2 3 2 2" xfId="52601"/>
    <cellStyle name="Normal 7 5 2 3 2 2 2" xfId="52602"/>
    <cellStyle name="Normal 7 5 2 3 2 3" xfId="52603"/>
    <cellStyle name="Normal 7 5 2 3 2 4" xfId="52604"/>
    <cellStyle name="Normal 7 5 2 3 3" xfId="52605"/>
    <cellStyle name="Normal 7 5 2 3 3 2" xfId="52606"/>
    <cellStyle name="Normal 7 5 2 3 4" xfId="52607"/>
    <cellStyle name="Normal 7 5 2 3 5" xfId="52608"/>
    <cellStyle name="Normal 7 5 2 3 6" xfId="52609"/>
    <cellStyle name="Normal 7 5 2 3 7" xfId="52610"/>
    <cellStyle name="Normal 7 5 2 3 8" xfId="52611"/>
    <cellStyle name="Normal 7 5 2 4" xfId="52612"/>
    <cellStyle name="Normal 7 5 2 4 2" xfId="52613"/>
    <cellStyle name="Normal 7 5 2 4 2 2" xfId="52614"/>
    <cellStyle name="Normal 7 5 2 4 3" xfId="52615"/>
    <cellStyle name="Normal 7 5 2 4 4" xfId="52616"/>
    <cellStyle name="Normal 7 5 2 4 5" xfId="52617"/>
    <cellStyle name="Normal 7 5 2 4 6" xfId="52618"/>
    <cellStyle name="Normal 7 5 2 4 7" xfId="52619"/>
    <cellStyle name="Normal 7 5 2 5" xfId="52620"/>
    <cellStyle name="Normal 7 5 2 5 2" xfId="52621"/>
    <cellStyle name="Normal 7 5 2 5 2 2" xfId="52622"/>
    <cellStyle name="Normal 7 5 2 5 3" xfId="52623"/>
    <cellStyle name="Normal 7 5 2 5 4" xfId="52624"/>
    <cellStyle name="Normal 7 5 2 6" xfId="52625"/>
    <cellStyle name="Normal 7 5 2 6 2" xfId="52626"/>
    <cellStyle name="Normal 7 5 2 6 2 2" xfId="52627"/>
    <cellStyle name="Normal 7 5 2 6 3" xfId="52628"/>
    <cellStyle name="Normal 7 5 2 7" xfId="52629"/>
    <cellStyle name="Normal 7 5 2 7 2" xfId="52630"/>
    <cellStyle name="Normal 7 5 2 8" xfId="52631"/>
    <cellStyle name="Normal 7 5 2 8 2" xfId="52632"/>
    <cellStyle name="Normal 7 5 2 9" xfId="52633"/>
    <cellStyle name="Normal 7 5 2 9 2" xfId="52634"/>
    <cellStyle name="Normal 7 5 20" xfId="52635"/>
    <cellStyle name="Normal 7 5 21" xfId="52636"/>
    <cellStyle name="Normal 7 5 22" xfId="52637"/>
    <cellStyle name="Normal 7 5 3" xfId="52638"/>
    <cellStyle name="Normal 7 5 3 10" xfId="52639"/>
    <cellStyle name="Normal 7 5 3 11" xfId="52640"/>
    <cellStyle name="Normal 7 5 3 2" xfId="52641"/>
    <cellStyle name="Normal 7 5 3 2 2" xfId="52642"/>
    <cellStyle name="Normal 7 5 3 2 2 2" xfId="52643"/>
    <cellStyle name="Normal 7 5 3 2 2 2 2" xfId="52644"/>
    <cellStyle name="Normal 7 5 3 2 2 2 2 2" xfId="52645"/>
    <cellStyle name="Normal 7 5 3 2 2 2 3" xfId="52646"/>
    <cellStyle name="Normal 7 5 3 2 2 3" xfId="52647"/>
    <cellStyle name="Normal 7 5 3 2 2 3 2" xfId="52648"/>
    <cellStyle name="Normal 7 5 3 2 2 4" xfId="52649"/>
    <cellStyle name="Normal 7 5 3 2 3" xfId="52650"/>
    <cellStyle name="Normal 7 5 3 2 3 2" xfId="52651"/>
    <cellStyle name="Normal 7 5 3 2 3 2 2" xfId="52652"/>
    <cellStyle name="Normal 7 5 3 2 3 3" xfId="52653"/>
    <cellStyle name="Normal 7 5 3 2 4" xfId="52654"/>
    <cellStyle name="Normal 7 5 3 2 4 2" xfId="52655"/>
    <cellStyle name="Normal 7 5 3 2 5" xfId="52656"/>
    <cellStyle name="Normal 7 5 3 2 6" xfId="52657"/>
    <cellStyle name="Normal 7 5 3 3" xfId="52658"/>
    <cellStyle name="Normal 7 5 3 3 2" xfId="52659"/>
    <cellStyle name="Normal 7 5 3 3 2 2" xfId="52660"/>
    <cellStyle name="Normal 7 5 3 3 2 2 2" xfId="52661"/>
    <cellStyle name="Normal 7 5 3 3 2 3" xfId="52662"/>
    <cellStyle name="Normal 7 5 3 3 3" xfId="52663"/>
    <cellStyle name="Normal 7 5 3 3 3 2" xfId="52664"/>
    <cellStyle name="Normal 7 5 3 3 4" xfId="52665"/>
    <cellStyle name="Normal 7 5 3 3 5" xfId="52666"/>
    <cellStyle name="Normal 7 5 3 4" xfId="52667"/>
    <cellStyle name="Normal 7 5 3 4 2" xfId="52668"/>
    <cellStyle name="Normal 7 5 3 4 2 2" xfId="52669"/>
    <cellStyle name="Normal 7 5 3 4 3" xfId="52670"/>
    <cellStyle name="Normal 7 5 3 5" xfId="52671"/>
    <cellStyle name="Normal 7 5 3 5 2" xfId="52672"/>
    <cellStyle name="Normal 7 5 3 6" xfId="52673"/>
    <cellStyle name="Normal 7 5 3 6 2" xfId="52674"/>
    <cellStyle name="Normal 7 5 3 7" xfId="52675"/>
    <cellStyle name="Normal 7 5 3 8" xfId="52676"/>
    <cellStyle name="Normal 7 5 3 9" xfId="52677"/>
    <cellStyle name="Normal 7 5 4" xfId="52678"/>
    <cellStyle name="Normal 7 5 4 10" xfId="52679"/>
    <cellStyle name="Normal 7 5 4 2" xfId="52680"/>
    <cellStyle name="Normal 7 5 4 2 2" xfId="52681"/>
    <cellStyle name="Normal 7 5 4 2 2 2" xfId="52682"/>
    <cellStyle name="Normal 7 5 4 2 2 2 2" xfId="52683"/>
    <cellStyle name="Normal 7 5 4 2 2 2 2 2" xfId="52684"/>
    <cellStyle name="Normal 7 5 4 2 2 2 3" xfId="52685"/>
    <cellStyle name="Normal 7 5 4 2 2 3" xfId="52686"/>
    <cellStyle name="Normal 7 5 4 2 2 3 2" xfId="52687"/>
    <cellStyle name="Normal 7 5 4 2 2 4" xfId="52688"/>
    <cellStyle name="Normal 7 5 4 2 3" xfId="52689"/>
    <cellStyle name="Normal 7 5 4 2 3 2" xfId="52690"/>
    <cellStyle name="Normal 7 5 4 2 3 2 2" xfId="52691"/>
    <cellStyle name="Normal 7 5 4 2 3 3" xfId="52692"/>
    <cellStyle name="Normal 7 5 4 2 4" xfId="52693"/>
    <cellStyle name="Normal 7 5 4 2 4 2" xfId="52694"/>
    <cellStyle name="Normal 7 5 4 2 5" xfId="52695"/>
    <cellStyle name="Normal 7 5 4 2 6" xfId="52696"/>
    <cellStyle name="Normal 7 5 4 3" xfId="52697"/>
    <cellStyle name="Normal 7 5 4 3 2" xfId="52698"/>
    <cellStyle name="Normal 7 5 4 3 2 2" xfId="52699"/>
    <cellStyle name="Normal 7 5 4 3 2 2 2" xfId="52700"/>
    <cellStyle name="Normal 7 5 4 3 2 3" xfId="52701"/>
    <cellStyle name="Normal 7 5 4 3 3" xfId="52702"/>
    <cellStyle name="Normal 7 5 4 3 3 2" xfId="52703"/>
    <cellStyle name="Normal 7 5 4 3 4" xfId="52704"/>
    <cellStyle name="Normal 7 5 4 4" xfId="52705"/>
    <cellStyle name="Normal 7 5 4 4 2" xfId="52706"/>
    <cellStyle name="Normal 7 5 4 4 2 2" xfId="52707"/>
    <cellStyle name="Normal 7 5 4 4 3" xfId="52708"/>
    <cellStyle name="Normal 7 5 4 5" xfId="52709"/>
    <cellStyle name="Normal 7 5 4 5 2" xfId="52710"/>
    <cellStyle name="Normal 7 5 4 6" xfId="52711"/>
    <cellStyle name="Normal 7 5 4 7" xfId="52712"/>
    <cellStyle name="Normal 7 5 4 8" xfId="52713"/>
    <cellStyle name="Normal 7 5 4 9" xfId="52714"/>
    <cellStyle name="Normal 7 5 5" xfId="52715"/>
    <cellStyle name="Normal 7 5 5 2" xfId="52716"/>
    <cellStyle name="Normal 7 5 5 2 2" xfId="52717"/>
    <cellStyle name="Normal 7 5 5 2 2 2" xfId="52718"/>
    <cellStyle name="Normal 7 5 5 2 2 2 2" xfId="52719"/>
    <cellStyle name="Normal 7 5 5 2 2 3" xfId="52720"/>
    <cellStyle name="Normal 7 5 5 2 3" xfId="52721"/>
    <cellStyle name="Normal 7 5 5 2 3 2" xfId="52722"/>
    <cellStyle name="Normal 7 5 5 2 4" xfId="52723"/>
    <cellStyle name="Normal 7 5 5 3" xfId="52724"/>
    <cellStyle name="Normal 7 5 5 3 2" xfId="52725"/>
    <cellStyle name="Normal 7 5 5 3 2 2" xfId="52726"/>
    <cellStyle name="Normal 7 5 5 3 3" xfId="52727"/>
    <cellStyle name="Normal 7 5 5 4" xfId="52728"/>
    <cellStyle name="Normal 7 5 5 4 2" xfId="52729"/>
    <cellStyle name="Normal 7 5 5 5" xfId="52730"/>
    <cellStyle name="Normal 7 5 5 6" xfId="52731"/>
    <cellStyle name="Normal 7 5 5 7" xfId="52732"/>
    <cellStyle name="Normal 7 5 5 8" xfId="52733"/>
    <cellStyle name="Normal 7 5 5 9" xfId="52734"/>
    <cellStyle name="Normal 7 5 6" xfId="52735"/>
    <cellStyle name="Normal 7 5 6 2" xfId="52736"/>
    <cellStyle name="Normal 7 5 6 2 2" xfId="52737"/>
    <cellStyle name="Normal 7 5 6 2 2 2" xfId="52738"/>
    <cellStyle name="Normal 7 5 6 2 3" xfId="52739"/>
    <cellStyle name="Normal 7 5 6 3" xfId="52740"/>
    <cellStyle name="Normal 7 5 6 3 2" xfId="52741"/>
    <cellStyle name="Normal 7 5 6 4" xfId="52742"/>
    <cellStyle name="Normal 7 5 6 5" xfId="52743"/>
    <cellStyle name="Normal 7 5 7" xfId="52744"/>
    <cellStyle name="Normal 7 5 7 2" xfId="52745"/>
    <cellStyle name="Normal 7 5 7 2 2" xfId="52746"/>
    <cellStyle name="Normal 7 5 7 3" xfId="52747"/>
    <cellStyle name="Normal 7 5 8" xfId="52748"/>
    <cellStyle name="Normal 7 5 8 2" xfId="52749"/>
    <cellStyle name="Normal 7 5 8 2 2" xfId="52750"/>
    <cellStyle name="Normal 7 5 8 3" xfId="52751"/>
    <cellStyle name="Normal 7 5 9" xfId="52752"/>
    <cellStyle name="Normal 7 5 9 2" xfId="52753"/>
    <cellStyle name="Normal 7 5 9 2 2" xfId="52754"/>
    <cellStyle name="Normal 7 5 9 3" xfId="52755"/>
    <cellStyle name="Normal 7 6" xfId="52756"/>
    <cellStyle name="Normal 7 6 10" xfId="52757"/>
    <cellStyle name="Normal 7 6 10 2" xfId="52758"/>
    <cellStyle name="Normal 7 6 11" xfId="52759"/>
    <cellStyle name="Normal 7 6 11 2" xfId="52760"/>
    <cellStyle name="Normal 7 6 12" xfId="52761"/>
    <cellStyle name="Normal 7 6 12 2" xfId="52762"/>
    <cellStyle name="Normal 7 6 13" xfId="52763"/>
    <cellStyle name="Normal 7 6 14" xfId="52764"/>
    <cellStyle name="Normal 7 6 15" xfId="52765"/>
    <cellStyle name="Normal 7 6 16" xfId="52766"/>
    <cellStyle name="Normal 7 6 17" xfId="52767"/>
    <cellStyle name="Normal 7 6 18" xfId="52768"/>
    <cellStyle name="Normal 7 6 19" xfId="52769"/>
    <cellStyle name="Normal 7 6 2" xfId="52770"/>
    <cellStyle name="Normal 7 6 2 10" xfId="52771"/>
    <cellStyle name="Normal 7 6 2 11" xfId="52772"/>
    <cellStyle name="Normal 7 6 2 2" xfId="52773"/>
    <cellStyle name="Normal 7 6 2 2 2" xfId="52774"/>
    <cellStyle name="Normal 7 6 2 2 2 2" xfId="52775"/>
    <cellStyle name="Normal 7 6 2 2 2 2 2" xfId="52776"/>
    <cellStyle name="Normal 7 6 2 2 2 2 2 2" xfId="52777"/>
    <cellStyle name="Normal 7 6 2 2 2 2 3" xfId="52778"/>
    <cellStyle name="Normal 7 6 2 2 2 3" xfId="52779"/>
    <cellStyle name="Normal 7 6 2 2 2 3 2" xfId="52780"/>
    <cellStyle name="Normal 7 6 2 2 2 4" xfId="52781"/>
    <cellStyle name="Normal 7 6 2 2 3" xfId="52782"/>
    <cellStyle name="Normal 7 6 2 2 3 2" xfId="52783"/>
    <cellStyle name="Normal 7 6 2 2 3 2 2" xfId="52784"/>
    <cellStyle name="Normal 7 6 2 2 3 3" xfId="52785"/>
    <cellStyle name="Normal 7 6 2 2 4" xfId="52786"/>
    <cellStyle name="Normal 7 6 2 2 4 2" xfId="52787"/>
    <cellStyle name="Normal 7 6 2 2 5" xfId="52788"/>
    <cellStyle name="Normal 7 6 2 2 6" xfId="52789"/>
    <cellStyle name="Normal 7 6 2 3" xfId="52790"/>
    <cellStyle name="Normal 7 6 2 3 2" xfId="52791"/>
    <cellStyle name="Normal 7 6 2 3 2 2" xfId="52792"/>
    <cellStyle name="Normal 7 6 2 3 2 2 2" xfId="52793"/>
    <cellStyle name="Normal 7 6 2 3 2 3" xfId="52794"/>
    <cellStyle name="Normal 7 6 2 3 3" xfId="52795"/>
    <cellStyle name="Normal 7 6 2 3 3 2" xfId="52796"/>
    <cellStyle name="Normal 7 6 2 3 4" xfId="52797"/>
    <cellStyle name="Normal 7 6 2 3 5" xfId="52798"/>
    <cellStyle name="Normal 7 6 2 4" xfId="52799"/>
    <cellStyle name="Normal 7 6 2 4 2" xfId="52800"/>
    <cellStyle name="Normal 7 6 2 4 2 2" xfId="52801"/>
    <cellStyle name="Normal 7 6 2 4 3" xfId="52802"/>
    <cellStyle name="Normal 7 6 2 5" xfId="52803"/>
    <cellStyle name="Normal 7 6 2 5 2" xfId="52804"/>
    <cellStyle name="Normal 7 6 2 6" xfId="52805"/>
    <cellStyle name="Normal 7 6 2 6 2" xfId="52806"/>
    <cellStyle name="Normal 7 6 2 7" xfId="52807"/>
    <cellStyle name="Normal 7 6 2 8" xfId="52808"/>
    <cellStyle name="Normal 7 6 2 9" xfId="52809"/>
    <cellStyle name="Normal 7 6 20" xfId="52810"/>
    <cellStyle name="Normal 7 6 21" xfId="52811"/>
    <cellStyle name="Normal 7 6 22" xfId="52812"/>
    <cellStyle name="Normal 7 6 3" xfId="52813"/>
    <cellStyle name="Normal 7 6 3 10" xfId="52814"/>
    <cellStyle name="Normal 7 6 3 2" xfId="52815"/>
    <cellStyle name="Normal 7 6 3 2 2" xfId="52816"/>
    <cellStyle name="Normal 7 6 3 2 2 2" xfId="52817"/>
    <cellStyle name="Normal 7 6 3 2 2 2 2" xfId="52818"/>
    <cellStyle name="Normal 7 6 3 2 2 2 2 2" xfId="52819"/>
    <cellStyle name="Normal 7 6 3 2 2 2 3" xfId="52820"/>
    <cellStyle name="Normal 7 6 3 2 2 3" xfId="52821"/>
    <cellStyle name="Normal 7 6 3 2 2 3 2" xfId="52822"/>
    <cellStyle name="Normal 7 6 3 2 2 4" xfId="52823"/>
    <cellStyle name="Normal 7 6 3 2 3" xfId="52824"/>
    <cellStyle name="Normal 7 6 3 2 3 2" xfId="52825"/>
    <cellStyle name="Normal 7 6 3 2 3 2 2" xfId="52826"/>
    <cellStyle name="Normal 7 6 3 2 3 3" xfId="52827"/>
    <cellStyle name="Normal 7 6 3 2 4" xfId="52828"/>
    <cellStyle name="Normal 7 6 3 2 4 2" xfId="52829"/>
    <cellStyle name="Normal 7 6 3 2 5" xfId="52830"/>
    <cellStyle name="Normal 7 6 3 2 6" xfId="52831"/>
    <cellStyle name="Normal 7 6 3 3" xfId="52832"/>
    <cellStyle name="Normal 7 6 3 3 2" xfId="52833"/>
    <cellStyle name="Normal 7 6 3 3 2 2" xfId="52834"/>
    <cellStyle name="Normal 7 6 3 3 2 2 2" xfId="52835"/>
    <cellStyle name="Normal 7 6 3 3 2 3" xfId="52836"/>
    <cellStyle name="Normal 7 6 3 3 3" xfId="52837"/>
    <cellStyle name="Normal 7 6 3 3 3 2" xfId="52838"/>
    <cellStyle name="Normal 7 6 3 3 4" xfId="52839"/>
    <cellStyle name="Normal 7 6 3 4" xfId="52840"/>
    <cellStyle name="Normal 7 6 3 4 2" xfId="52841"/>
    <cellStyle name="Normal 7 6 3 4 2 2" xfId="52842"/>
    <cellStyle name="Normal 7 6 3 4 3" xfId="52843"/>
    <cellStyle name="Normal 7 6 3 5" xfId="52844"/>
    <cellStyle name="Normal 7 6 3 5 2" xfId="52845"/>
    <cellStyle name="Normal 7 6 3 6" xfId="52846"/>
    <cellStyle name="Normal 7 6 3 7" xfId="52847"/>
    <cellStyle name="Normal 7 6 3 8" xfId="52848"/>
    <cellStyle name="Normal 7 6 3 9" xfId="52849"/>
    <cellStyle name="Normal 7 6 4" xfId="52850"/>
    <cellStyle name="Normal 7 6 4 10" xfId="52851"/>
    <cellStyle name="Normal 7 6 4 2" xfId="52852"/>
    <cellStyle name="Normal 7 6 4 2 2" xfId="52853"/>
    <cellStyle name="Normal 7 6 4 2 2 2" xfId="52854"/>
    <cellStyle name="Normal 7 6 4 2 2 2 2" xfId="52855"/>
    <cellStyle name="Normal 7 6 4 2 2 2 2 2" xfId="52856"/>
    <cellStyle name="Normal 7 6 4 2 2 2 3" xfId="52857"/>
    <cellStyle name="Normal 7 6 4 2 2 3" xfId="52858"/>
    <cellStyle name="Normal 7 6 4 2 2 3 2" xfId="52859"/>
    <cellStyle name="Normal 7 6 4 2 2 4" xfId="52860"/>
    <cellStyle name="Normal 7 6 4 2 3" xfId="52861"/>
    <cellStyle name="Normal 7 6 4 2 3 2" xfId="52862"/>
    <cellStyle name="Normal 7 6 4 2 3 2 2" xfId="52863"/>
    <cellStyle name="Normal 7 6 4 2 3 3" xfId="52864"/>
    <cellStyle name="Normal 7 6 4 2 4" xfId="52865"/>
    <cellStyle name="Normal 7 6 4 2 4 2" xfId="52866"/>
    <cellStyle name="Normal 7 6 4 2 5" xfId="52867"/>
    <cellStyle name="Normal 7 6 4 3" xfId="52868"/>
    <cellStyle name="Normal 7 6 4 3 2" xfId="52869"/>
    <cellStyle name="Normal 7 6 4 3 2 2" xfId="52870"/>
    <cellStyle name="Normal 7 6 4 3 2 2 2" xfId="52871"/>
    <cellStyle name="Normal 7 6 4 3 2 3" xfId="52872"/>
    <cellStyle name="Normal 7 6 4 3 3" xfId="52873"/>
    <cellStyle name="Normal 7 6 4 3 3 2" xfId="52874"/>
    <cellStyle name="Normal 7 6 4 3 4" xfId="52875"/>
    <cellStyle name="Normal 7 6 4 4" xfId="52876"/>
    <cellStyle name="Normal 7 6 4 4 2" xfId="52877"/>
    <cellStyle name="Normal 7 6 4 4 2 2" xfId="52878"/>
    <cellStyle name="Normal 7 6 4 4 3" xfId="52879"/>
    <cellStyle name="Normal 7 6 4 5" xfId="52880"/>
    <cellStyle name="Normal 7 6 4 5 2" xfId="52881"/>
    <cellStyle name="Normal 7 6 4 6" xfId="52882"/>
    <cellStyle name="Normal 7 6 4 7" xfId="52883"/>
    <cellStyle name="Normal 7 6 4 8" xfId="52884"/>
    <cellStyle name="Normal 7 6 4 9" xfId="52885"/>
    <cellStyle name="Normal 7 6 5" xfId="52886"/>
    <cellStyle name="Normal 7 6 5 2" xfId="52887"/>
    <cellStyle name="Normal 7 6 5 2 2" xfId="52888"/>
    <cellStyle name="Normal 7 6 5 2 2 2" xfId="52889"/>
    <cellStyle name="Normal 7 6 5 2 2 2 2" xfId="52890"/>
    <cellStyle name="Normal 7 6 5 2 2 3" xfId="52891"/>
    <cellStyle name="Normal 7 6 5 2 3" xfId="52892"/>
    <cellStyle name="Normal 7 6 5 2 3 2" xfId="52893"/>
    <cellStyle name="Normal 7 6 5 2 4" xfId="52894"/>
    <cellStyle name="Normal 7 6 5 3" xfId="52895"/>
    <cellStyle name="Normal 7 6 5 3 2" xfId="52896"/>
    <cellStyle name="Normal 7 6 5 3 2 2" xfId="52897"/>
    <cellStyle name="Normal 7 6 5 3 3" xfId="52898"/>
    <cellStyle name="Normal 7 6 5 4" xfId="52899"/>
    <cellStyle name="Normal 7 6 5 4 2" xfId="52900"/>
    <cellStyle name="Normal 7 6 5 5" xfId="52901"/>
    <cellStyle name="Normal 7 6 5 6" xfId="52902"/>
    <cellStyle name="Normal 7 6 6" xfId="52903"/>
    <cellStyle name="Normal 7 6 6 2" xfId="52904"/>
    <cellStyle name="Normal 7 6 6 2 2" xfId="52905"/>
    <cellStyle name="Normal 7 6 6 2 2 2" xfId="52906"/>
    <cellStyle name="Normal 7 6 6 2 3" xfId="52907"/>
    <cellStyle name="Normal 7 6 6 3" xfId="52908"/>
    <cellStyle name="Normal 7 6 6 3 2" xfId="52909"/>
    <cellStyle name="Normal 7 6 6 4" xfId="52910"/>
    <cellStyle name="Normal 7 6 7" xfId="52911"/>
    <cellStyle name="Normal 7 6 7 2" xfId="52912"/>
    <cellStyle name="Normal 7 6 7 2 2" xfId="52913"/>
    <cellStyle name="Normal 7 6 7 3" xfId="52914"/>
    <cellStyle name="Normal 7 6 8" xfId="52915"/>
    <cellStyle name="Normal 7 6 8 2" xfId="52916"/>
    <cellStyle name="Normal 7 6 8 2 2" xfId="52917"/>
    <cellStyle name="Normal 7 6 8 3" xfId="52918"/>
    <cellStyle name="Normal 7 6 9" xfId="52919"/>
    <cellStyle name="Normal 7 6 9 2" xfId="52920"/>
    <cellStyle name="Normal 7 6 9 2 2" xfId="52921"/>
    <cellStyle name="Normal 7 6 9 3" xfId="52922"/>
    <cellStyle name="Normal 7 7" xfId="52923"/>
    <cellStyle name="Normal 7 7 10" xfId="52924"/>
    <cellStyle name="Normal 7 7 11" xfId="52925"/>
    <cellStyle name="Normal 7 7 12" xfId="52926"/>
    <cellStyle name="Normal 7 7 13" xfId="52927"/>
    <cellStyle name="Normal 7 7 2" xfId="52928"/>
    <cellStyle name="Normal 7 7 2 10" xfId="52929"/>
    <cellStyle name="Normal 7 7 2 2" xfId="52930"/>
    <cellStyle name="Normal 7 7 2 2 2" xfId="52931"/>
    <cellStyle name="Normal 7 7 2 2 2 2" xfId="52932"/>
    <cellStyle name="Normal 7 7 2 2 2 2 2" xfId="52933"/>
    <cellStyle name="Normal 7 7 2 2 2 3" xfId="52934"/>
    <cellStyle name="Normal 7 7 2 2 3" xfId="52935"/>
    <cellStyle name="Normal 7 7 2 2 3 2" xfId="52936"/>
    <cellStyle name="Normal 7 7 2 2 4" xfId="52937"/>
    <cellStyle name="Normal 7 7 2 2 5" xfId="52938"/>
    <cellStyle name="Normal 7 7 2 3" xfId="52939"/>
    <cellStyle name="Normal 7 7 2 3 2" xfId="52940"/>
    <cellStyle name="Normal 7 7 2 3 2 2" xfId="52941"/>
    <cellStyle name="Normal 7 7 2 3 3" xfId="52942"/>
    <cellStyle name="Normal 7 7 2 3 4" xfId="52943"/>
    <cellStyle name="Normal 7 7 2 4" xfId="52944"/>
    <cellStyle name="Normal 7 7 2 4 2" xfId="52945"/>
    <cellStyle name="Normal 7 7 2 5" xfId="52946"/>
    <cellStyle name="Normal 7 7 2 5 2" xfId="52947"/>
    <cellStyle name="Normal 7 7 2 6" xfId="52948"/>
    <cellStyle name="Normal 7 7 2 7" xfId="52949"/>
    <cellStyle name="Normal 7 7 2 8" xfId="52950"/>
    <cellStyle name="Normal 7 7 2 9" xfId="52951"/>
    <cellStyle name="Normal 7 7 3" xfId="52952"/>
    <cellStyle name="Normal 7 7 3 2" xfId="52953"/>
    <cellStyle name="Normal 7 7 3 2 2" xfId="52954"/>
    <cellStyle name="Normal 7 7 3 2 2 2" xfId="52955"/>
    <cellStyle name="Normal 7 7 3 2 3" xfId="52956"/>
    <cellStyle name="Normal 7 7 3 2 4" xfId="52957"/>
    <cellStyle name="Normal 7 7 3 3" xfId="52958"/>
    <cellStyle name="Normal 7 7 3 3 2" xfId="52959"/>
    <cellStyle name="Normal 7 7 3 4" xfId="52960"/>
    <cellStyle name="Normal 7 7 3 5" xfId="52961"/>
    <cellStyle name="Normal 7 7 3 6" xfId="52962"/>
    <cellStyle name="Normal 7 7 3 7" xfId="52963"/>
    <cellStyle name="Normal 7 7 3 8" xfId="52964"/>
    <cellStyle name="Normal 7 7 4" xfId="52965"/>
    <cellStyle name="Normal 7 7 4 2" xfId="52966"/>
    <cellStyle name="Normal 7 7 4 2 2" xfId="52967"/>
    <cellStyle name="Normal 7 7 4 3" xfId="52968"/>
    <cellStyle name="Normal 7 7 4 4" xfId="52969"/>
    <cellStyle name="Normal 7 7 5" xfId="52970"/>
    <cellStyle name="Normal 7 7 5 2" xfId="52971"/>
    <cellStyle name="Normal 7 7 5 2 2" xfId="52972"/>
    <cellStyle name="Normal 7 7 5 3" xfId="52973"/>
    <cellStyle name="Normal 7 7 5 4" xfId="52974"/>
    <cellStyle name="Normal 7 7 6" xfId="52975"/>
    <cellStyle name="Normal 7 7 6 2" xfId="52976"/>
    <cellStyle name="Normal 7 7 6 2 2" xfId="52977"/>
    <cellStyle name="Normal 7 7 6 3" xfId="52978"/>
    <cellStyle name="Normal 7 7 7" xfId="52979"/>
    <cellStyle name="Normal 7 7 7 2" xfId="52980"/>
    <cellStyle name="Normal 7 7 8" xfId="52981"/>
    <cellStyle name="Normal 7 7 8 2" xfId="52982"/>
    <cellStyle name="Normal 7 7 9" xfId="52983"/>
    <cellStyle name="Normal 7 8" xfId="52984"/>
    <cellStyle name="Normal 7 8 10" xfId="52985"/>
    <cellStyle name="Normal 7 8 11" xfId="52986"/>
    <cellStyle name="Normal 7 8 12" xfId="52987"/>
    <cellStyle name="Normal 7 8 13" xfId="52988"/>
    <cellStyle name="Normal 7 8 2" xfId="52989"/>
    <cellStyle name="Normal 7 8 2 10" xfId="52990"/>
    <cellStyle name="Normal 7 8 2 2" xfId="52991"/>
    <cellStyle name="Normal 7 8 2 2 2" xfId="52992"/>
    <cellStyle name="Normal 7 8 2 2 2 2" xfId="52993"/>
    <cellStyle name="Normal 7 8 2 2 2 2 2" xfId="52994"/>
    <cellStyle name="Normal 7 8 2 2 2 3" xfId="52995"/>
    <cellStyle name="Normal 7 8 2 2 3" xfId="52996"/>
    <cellStyle name="Normal 7 8 2 2 3 2" xfId="52997"/>
    <cellStyle name="Normal 7 8 2 2 4" xfId="52998"/>
    <cellStyle name="Normal 7 8 2 2 5" xfId="52999"/>
    <cellStyle name="Normal 7 8 2 3" xfId="53000"/>
    <cellStyle name="Normal 7 8 2 3 2" xfId="53001"/>
    <cellStyle name="Normal 7 8 2 3 2 2" xfId="53002"/>
    <cellStyle name="Normal 7 8 2 3 3" xfId="53003"/>
    <cellStyle name="Normal 7 8 2 3 4" xfId="53004"/>
    <cellStyle name="Normal 7 8 2 4" xfId="53005"/>
    <cellStyle name="Normal 7 8 2 4 2" xfId="53006"/>
    <cellStyle name="Normal 7 8 2 5" xfId="53007"/>
    <cellStyle name="Normal 7 8 2 5 2" xfId="53008"/>
    <cellStyle name="Normal 7 8 2 6" xfId="53009"/>
    <cellStyle name="Normal 7 8 2 7" xfId="53010"/>
    <cellStyle name="Normal 7 8 2 8" xfId="53011"/>
    <cellStyle name="Normal 7 8 2 9" xfId="53012"/>
    <cellStyle name="Normal 7 8 3" xfId="53013"/>
    <cellStyle name="Normal 7 8 3 2" xfId="53014"/>
    <cellStyle name="Normal 7 8 3 2 2" xfId="53015"/>
    <cellStyle name="Normal 7 8 3 2 2 2" xfId="53016"/>
    <cellStyle name="Normal 7 8 3 2 3" xfId="53017"/>
    <cellStyle name="Normal 7 8 3 2 4" xfId="53018"/>
    <cellStyle name="Normal 7 8 3 3" xfId="53019"/>
    <cellStyle name="Normal 7 8 3 3 2" xfId="53020"/>
    <cellStyle name="Normal 7 8 3 4" xfId="53021"/>
    <cellStyle name="Normal 7 8 3 5" xfId="53022"/>
    <cellStyle name="Normal 7 8 3 6" xfId="53023"/>
    <cellStyle name="Normal 7 8 3 7" xfId="53024"/>
    <cellStyle name="Normal 7 8 3 8" xfId="53025"/>
    <cellStyle name="Normal 7 8 4" xfId="53026"/>
    <cellStyle name="Normal 7 8 4 2" xfId="53027"/>
    <cellStyle name="Normal 7 8 4 2 2" xfId="53028"/>
    <cellStyle name="Normal 7 8 4 3" xfId="53029"/>
    <cellStyle name="Normal 7 8 4 4" xfId="53030"/>
    <cellStyle name="Normal 7 8 5" xfId="53031"/>
    <cellStyle name="Normal 7 8 5 2" xfId="53032"/>
    <cellStyle name="Normal 7 8 5 2 2" xfId="53033"/>
    <cellStyle name="Normal 7 8 5 3" xfId="53034"/>
    <cellStyle name="Normal 7 8 5 4" xfId="53035"/>
    <cellStyle name="Normal 7 8 6" xfId="53036"/>
    <cellStyle name="Normal 7 8 6 2" xfId="53037"/>
    <cellStyle name="Normal 7 8 6 2 2" xfId="53038"/>
    <cellStyle name="Normal 7 8 6 3" xfId="53039"/>
    <cellStyle name="Normal 7 8 7" xfId="53040"/>
    <cellStyle name="Normal 7 8 7 2" xfId="53041"/>
    <cellStyle name="Normal 7 8 8" xfId="53042"/>
    <cellStyle name="Normal 7 8 8 2" xfId="53043"/>
    <cellStyle name="Normal 7 8 9" xfId="53044"/>
    <cellStyle name="Normal 7 9" xfId="53045"/>
    <cellStyle name="Normal 7 9 10" xfId="53046"/>
    <cellStyle name="Normal 7 9 11" xfId="53047"/>
    <cellStyle name="Normal 7 9 12" xfId="53048"/>
    <cellStyle name="Normal 7 9 13" xfId="53049"/>
    <cellStyle name="Normal 7 9 2" xfId="53050"/>
    <cellStyle name="Normal 7 9 2 10" xfId="53051"/>
    <cellStyle name="Normal 7 9 2 2" xfId="53052"/>
    <cellStyle name="Normal 7 9 2 2 2" xfId="53053"/>
    <cellStyle name="Normal 7 9 2 2 2 2" xfId="53054"/>
    <cellStyle name="Normal 7 9 2 2 2 2 2" xfId="53055"/>
    <cellStyle name="Normal 7 9 2 2 2 3" xfId="53056"/>
    <cellStyle name="Normal 7 9 2 2 3" xfId="53057"/>
    <cellStyle name="Normal 7 9 2 2 3 2" xfId="53058"/>
    <cellStyle name="Normal 7 9 2 2 4" xfId="53059"/>
    <cellStyle name="Normal 7 9 2 2 5" xfId="53060"/>
    <cellStyle name="Normal 7 9 2 3" xfId="53061"/>
    <cellStyle name="Normal 7 9 2 3 2" xfId="53062"/>
    <cellStyle name="Normal 7 9 2 3 2 2" xfId="53063"/>
    <cellStyle name="Normal 7 9 2 3 3" xfId="53064"/>
    <cellStyle name="Normal 7 9 2 3 4" xfId="53065"/>
    <cellStyle name="Normal 7 9 2 4" xfId="53066"/>
    <cellStyle name="Normal 7 9 2 4 2" xfId="53067"/>
    <cellStyle name="Normal 7 9 2 5" xfId="53068"/>
    <cellStyle name="Normal 7 9 2 5 2" xfId="53069"/>
    <cellStyle name="Normal 7 9 2 6" xfId="53070"/>
    <cellStyle name="Normal 7 9 2 7" xfId="53071"/>
    <cellStyle name="Normal 7 9 2 8" xfId="53072"/>
    <cellStyle name="Normal 7 9 2 9" xfId="53073"/>
    <cellStyle name="Normal 7 9 3" xfId="53074"/>
    <cellStyle name="Normal 7 9 3 2" xfId="53075"/>
    <cellStyle name="Normal 7 9 3 2 2" xfId="53076"/>
    <cellStyle name="Normal 7 9 3 2 2 2" xfId="53077"/>
    <cellStyle name="Normal 7 9 3 2 3" xfId="53078"/>
    <cellStyle name="Normal 7 9 3 2 4" xfId="53079"/>
    <cellStyle name="Normal 7 9 3 3" xfId="53080"/>
    <cellStyle name="Normal 7 9 3 3 2" xfId="53081"/>
    <cellStyle name="Normal 7 9 3 4" xfId="53082"/>
    <cellStyle name="Normal 7 9 3 5" xfId="53083"/>
    <cellStyle name="Normal 7 9 3 6" xfId="53084"/>
    <cellStyle name="Normal 7 9 3 7" xfId="53085"/>
    <cellStyle name="Normal 7 9 3 8" xfId="53086"/>
    <cellStyle name="Normal 7 9 4" xfId="53087"/>
    <cellStyle name="Normal 7 9 4 2" xfId="53088"/>
    <cellStyle name="Normal 7 9 4 2 2" xfId="53089"/>
    <cellStyle name="Normal 7 9 4 3" xfId="53090"/>
    <cellStyle name="Normal 7 9 4 4" xfId="53091"/>
    <cellStyle name="Normal 7 9 5" xfId="53092"/>
    <cellStyle name="Normal 7 9 5 2" xfId="53093"/>
    <cellStyle name="Normal 7 9 5 2 2" xfId="53094"/>
    <cellStyle name="Normal 7 9 5 3" xfId="53095"/>
    <cellStyle name="Normal 7 9 5 4" xfId="53096"/>
    <cellStyle name="Normal 7 9 6" xfId="53097"/>
    <cellStyle name="Normal 7 9 6 2" xfId="53098"/>
    <cellStyle name="Normal 7 9 6 2 2" xfId="53099"/>
    <cellStyle name="Normal 7 9 6 3" xfId="53100"/>
    <cellStyle name="Normal 7 9 7" xfId="53101"/>
    <cellStyle name="Normal 7 9 7 2" xfId="53102"/>
    <cellStyle name="Normal 7 9 8" xfId="53103"/>
    <cellStyle name="Normal 7 9 8 2" xfId="53104"/>
    <cellStyle name="Normal 7 9 9" xfId="53105"/>
    <cellStyle name="Normal 70" xfId="53106"/>
    <cellStyle name="Normal 71" xfId="53107"/>
    <cellStyle name="Normal 72" xfId="53108"/>
    <cellStyle name="Normal 73" xfId="53109"/>
    <cellStyle name="Normal 73 2" xfId="53110"/>
    <cellStyle name="Normal 73 2 2" xfId="53111"/>
    <cellStyle name="Normal 73 2 3" xfId="53112"/>
    <cellStyle name="Normal 73 3" xfId="53113"/>
    <cellStyle name="Normal 73 3 2" xfId="53114"/>
    <cellStyle name="Normal 73 4" xfId="53115"/>
    <cellStyle name="Normal 73 5" xfId="53116"/>
    <cellStyle name="Normal 73 6" xfId="53117"/>
    <cellStyle name="Normal 74" xfId="53118"/>
    <cellStyle name="Normal 75" xfId="53119"/>
    <cellStyle name="Normal 76" xfId="53120"/>
    <cellStyle name="Normal 77" xfId="53121"/>
    <cellStyle name="Normal 77 2" xfId="53122"/>
    <cellStyle name="Normal 77 3" xfId="53123"/>
    <cellStyle name="Normal 77 4" xfId="53124"/>
    <cellStyle name="Normal 77 5" xfId="53125"/>
    <cellStyle name="Normal 78" xfId="53126"/>
    <cellStyle name="Normal 78 2" xfId="53127"/>
    <cellStyle name="Normal 78 3" xfId="53128"/>
    <cellStyle name="Normal 78 4" xfId="53129"/>
    <cellStyle name="Normal 79" xfId="53130"/>
    <cellStyle name="Normal 79 2" xfId="53131"/>
    <cellStyle name="Normal 79 3" xfId="53132"/>
    <cellStyle name="Normal 79 4" xfId="53133"/>
    <cellStyle name="Normal 8" xfId="53134"/>
    <cellStyle name="Normal 8 2" xfId="53135"/>
    <cellStyle name="Normal 8 3" xfId="53136"/>
    <cellStyle name="Normal 8 3 2" xfId="53137"/>
    <cellStyle name="Normal 8 3 2 2" xfId="53138"/>
    <cellStyle name="Normal 8 3 2 2 2" xfId="53139"/>
    <cellStyle name="Normal 8 3 2 2 2 2" xfId="53140"/>
    <cellStyle name="Normal 8 3 2 2 2 2 2" xfId="53141"/>
    <cellStyle name="Normal 8 3 2 2 2 3" xfId="53142"/>
    <cellStyle name="Normal 8 3 2 2 3" xfId="53143"/>
    <cellStyle name="Normal 8 3 2 2 3 2" xfId="53144"/>
    <cellStyle name="Normal 8 3 2 2 4" xfId="53145"/>
    <cellStyle name="Normal 8 3 2 3" xfId="53146"/>
    <cellStyle name="Normal 8 3 2 3 2" xfId="53147"/>
    <cellStyle name="Normal 8 3 2 3 2 2" xfId="53148"/>
    <cellStyle name="Normal 8 3 2 3 3" xfId="53149"/>
    <cellStyle name="Normal 8 3 2 4" xfId="53150"/>
    <cellStyle name="Normal 8 3 2 4 2" xfId="53151"/>
    <cellStyle name="Normal 8 3 2 5" xfId="53152"/>
    <cellStyle name="Normal 8 3 3" xfId="53153"/>
    <cellStyle name="Normal 8 3 3 2" xfId="53154"/>
    <cellStyle name="Normal 8 3 3 2 2" xfId="53155"/>
    <cellStyle name="Normal 8 3 3 2 2 2" xfId="53156"/>
    <cellStyle name="Normal 8 3 3 2 3" xfId="53157"/>
    <cellStyle name="Normal 8 3 3 3" xfId="53158"/>
    <cellStyle name="Normal 8 3 3 3 2" xfId="53159"/>
    <cellStyle name="Normal 8 3 3 4" xfId="53160"/>
    <cellStyle name="Normal 8 3 4" xfId="53161"/>
    <cellStyle name="Normal 8 3 4 2" xfId="53162"/>
    <cellStyle name="Normal 8 3 4 2 2" xfId="53163"/>
    <cellStyle name="Normal 8 3 4 3" xfId="53164"/>
    <cellStyle name="Normal 8 3 5" xfId="53165"/>
    <cellStyle name="Normal 8 3 5 2" xfId="53166"/>
    <cellStyle name="Normal 8 3 6" xfId="53167"/>
    <cellStyle name="Normal 8 4" xfId="53168"/>
    <cellStyle name="Normal 8 4 2" xfId="53169"/>
    <cellStyle name="Normal 8 4 2 2" xfId="53170"/>
    <cellStyle name="Normal 8 4 2 2 2" xfId="53171"/>
    <cellStyle name="Normal 8 4 2 3" xfId="53172"/>
    <cellStyle name="Normal 8 4 3" xfId="53173"/>
    <cellStyle name="Normal 8 4 3 2" xfId="53174"/>
    <cellStyle name="Normal 8 4 4" xfId="53175"/>
    <cellStyle name="Normal 80" xfId="53176"/>
    <cellStyle name="Normal 81" xfId="53177"/>
    <cellStyle name="Normal 81 2" xfId="53178"/>
    <cellStyle name="Normal 81 3" xfId="53179"/>
    <cellStyle name="Normal 81 4" xfId="53180"/>
    <cellStyle name="Normal 82" xfId="53181"/>
    <cellStyle name="Normal 82 2" xfId="53182"/>
    <cellStyle name="Normal 82 3" xfId="53183"/>
    <cellStyle name="Normal 82 4" xfId="53184"/>
    <cellStyle name="Normal 83" xfId="53185"/>
    <cellStyle name="Normal 84" xfId="53186"/>
    <cellStyle name="Normal 85" xfId="53187"/>
    <cellStyle name="Normal 86" xfId="53188"/>
    <cellStyle name="Normal 86 2" xfId="53189"/>
    <cellStyle name="Normal 86 2 2" xfId="53190"/>
    <cellStyle name="Normal 86 3" xfId="53191"/>
    <cellStyle name="Normal 87" xfId="53192"/>
    <cellStyle name="Normal 87 2" xfId="53193"/>
    <cellStyle name="Normal 87 2 2" xfId="53194"/>
    <cellStyle name="Normal 87 3" xfId="53195"/>
    <cellStyle name="Normal 88" xfId="53196"/>
    <cellStyle name="Normal 88 2" xfId="53197"/>
    <cellStyle name="Normal 88 2 2" xfId="53198"/>
    <cellStyle name="Normal 88 3" xfId="53199"/>
    <cellStyle name="Normal 89" xfId="53200"/>
    <cellStyle name="Normal 89 2" xfId="53201"/>
    <cellStyle name="Normal 89 2 2" xfId="53202"/>
    <cellStyle name="Normal 89 3" xfId="53203"/>
    <cellStyle name="Normal 9" xfId="53204"/>
    <cellStyle name="Normal 9 2" xfId="53205"/>
    <cellStyle name="Normal 9 2 2" xfId="53206"/>
    <cellStyle name="Normal 9 2 2 2" xfId="53207"/>
    <cellStyle name="Normal 9 2 2 2 2" xfId="53208"/>
    <cellStyle name="Normal 9 2 2 2 2 2" xfId="53209"/>
    <cellStyle name="Normal 9 2 2 2 2 2 2" xfId="53210"/>
    <cellStyle name="Normal 9 2 2 2 2 3" xfId="53211"/>
    <cellStyle name="Normal 9 2 2 2 3" xfId="53212"/>
    <cellStyle name="Normal 9 2 2 2 3 2" xfId="53213"/>
    <cellStyle name="Normal 9 2 2 2 4" xfId="53214"/>
    <cellStyle name="Normal 9 2 2 3" xfId="53215"/>
    <cellStyle name="Normal 9 2 2 3 2" xfId="53216"/>
    <cellStyle name="Normal 9 2 2 3 2 2" xfId="53217"/>
    <cellStyle name="Normal 9 2 2 3 3" xfId="53218"/>
    <cellStyle name="Normal 9 2 2 4" xfId="53219"/>
    <cellStyle name="Normal 9 2 2 4 2" xfId="53220"/>
    <cellStyle name="Normal 9 2 2 5" xfId="53221"/>
    <cellStyle name="Normal 9 2 3" xfId="53222"/>
    <cellStyle name="Normal 9 2 3 2" xfId="53223"/>
    <cellStyle name="Normal 9 2 3 2 2" xfId="53224"/>
    <cellStyle name="Normal 9 2 3 2 2 2" xfId="53225"/>
    <cellStyle name="Normal 9 2 3 2 3" xfId="53226"/>
    <cellStyle name="Normal 9 2 3 3" xfId="53227"/>
    <cellStyle name="Normal 9 2 3 3 2" xfId="53228"/>
    <cellStyle name="Normal 9 2 3 4" xfId="53229"/>
    <cellStyle name="Normal 9 2 4" xfId="53230"/>
    <cellStyle name="Normal 9 2 4 2" xfId="53231"/>
    <cellStyle name="Normal 9 2 4 2 2" xfId="53232"/>
    <cellStyle name="Normal 9 2 4 3" xfId="53233"/>
    <cellStyle name="Normal 9 2 5" xfId="53234"/>
    <cellStyle name="Normal 9 2 5 2" xfId="53235"/>
    <cellStyle name="Normal 9 2 6" xfId="53236"/>
    <cellStyle name="Normal 9 3" xfId="53237"/>
    <cellStyle name="Normal 9 3 2" xfId="53238"/>
    <cellStyle name="Normal 9 3 2 2" xfId="53239"/>
    <cellStyle name="Normal 9 3 2 2 2" xfId="53240"/>
    <cellStyle name="Normal 9 3 2 3" xfId="53241"/>
    <cellStyle name="Normal 9 3 3" xfId="53242"/>
    <cellStyle name="Normal 9 3 3 2" xfId="53243"/>
    <cellStyle name="Normal 9 3 4" xfId="53244"/>
    <cellStyle name="Normal 90" xfId="53245"/>
    <cellStyle name="Normal 90 2" xfId="53246"/>
    <cellStyle name="Normal 90 2 2" xfId="53247"/>
    <cellStyle name="Normal 90 3" xfId="53248"/>
    <cellStyle name="Normal 91" xfId="53249"/>
    <cellStyle name="Normal 91 2" xfId="53250"/>
    <cellStyle name="Normal 91 2 2" xfId="53251"/>
    <cellStyle name="Normal 91 3" xfId="53252"/>
    <cellStyle name="Normal 92" xfId="53253"/>
    <cellStyle name="Normal 92 2" xfId="53254"/>
    <cellStyle name="Normal 92 2 2" xfId="53255"/>
    <cellStyle name="Normal 92 3" xfId="53256"/>
    <cellStyle name="Normal 93" xfId="53257"/>
    <cellStyle name="Normal 93 2" xfId="53258"/>
    <cellStyle name="Normal 93 2 2" xfId="53259"/>
    <cellStyle name="Normal 93 3" xfId="53260"/>
    <cellStyle name="Normal 94" xfId="53261"/>
    <cellStyle name="Normal 94 2" xfId="53262"/>
    <cellStyle name="Normal 94 2 2" xfId="53263"/>
    <cellStyle name="Normal 94 3" xfId="53264"/>
    <cellStyle name="Normal 95" xfId="53265"/>
    <cellStyle name="Normal 95 2" xfId="53266"/>
    <cellStyle name="Normal 95 2 2" xfId="53267"/>
    <cellStyle name="Normal 95 3" xfId="53268"/>
    <cellStyle name="Normal 96" xfId="53269"/>
    <cellStyle name="Normal 96 2" xfId="53270"/>
    <cellStyle name="Normal 96 2 2" xfId="53271"/>
    <cellStyle name="Normal 96 3" xfId="53272"/>
    <cellStyle name="Normal 97" xfId="53273"/>
    <cellStyle name="Normal 97 2" xfId="53274"/>
    <cellStyle name="Normal 97 2 2" xfId="53275"/>
    <cellStyle name="Normal 97 3" xfId="53276"/>
    <cellStyle name="Normal 98" xfId="53277"/>
    <cellStyle name="Normal 98 2" xfId="53278"/>
    <cellStyle name="Normal 98 2 2" xfId="53279"/>
    <cellStyle name="Normal 98 3" xfId="53280"/>
    <cellStyle name="Normal 99" xfId="53281"/>
    <cellStyle name="Normal 99 2" xfId="53282"/>
    <cellStyle name="Normal 99 2 2" xfId="53283"/>
    <cellStyle name="Normal 99 3" xfId="53284"/>
    <cellStyle name="Note 2" xfId="53285"/>
    <cellStyle name="Note 2 2" xfId="53286"/>
    <cellStyle name="Note 2 3" xfId="53287"/>
    <cellStyle name="Note 3" xfId="53288"/>
    <cellStyle name="Note 4" xfId="53289"/>
    <cellStyle name="Œ…‹aO‚e [0.00]_D&amp;F81299" xfId="53290"/>
    <cellStyle name="Œ…‹aO‚e_D&amp;F81299" xfId="53291"/>
    <cellStyle name="Œ…‹æØ‚è [0.00]_Op-Rev" xfId="53292"/>
    <cellStyle name="Œ…‹æØ‚è_Op-Rev" xfId="53293"/>
    <cellStyle name="Output 2" xfId="53294"/>
    <cellStyle name="Output 3" xfId="53295"/>
    <cellStyle name="Output 4" xfId="53296"/>
    <cellStyle name="PageHead" xfId="53297"/>
    <cellStyle name="Percent" xfId="2" builtinId="5"/>
    <cellStyle name="Percent 10" xfId="53298"/>
    <cellStyle name="Percent 10 2" xfId="53299"/>
    <cellStyle name="Percent 10 2 2" xfId="53300"/>
    <cellStyle name="Percent 10 2 2 2" xfId="53301"/>
    <cellStyle name="Percent 10 2 3" xfId="53302"/>
    <cellStyle name="Percent 10 3" xfId="53303"/>
    <cellStyle name="Percent 10 3 2" xfId="53304"/>
    <cellStyle name="Percent 10 4" xfId="53305"/>
    <cellStyle name="Percent 11" xfId="53306"/>
    <cellStyle name="Percent 12" xfId="53307"/>
    <cellStyle name="Percent 12 2" xfId="53308"/>
    <cellStyle name="Percent 12 2 2" xfId="53309"/>
    <cellStyle name="Percent 12 3" xfId="53310"/>
    <cellStyle name="Percent 13" xfId="53311"/>
    <cellStyle name="Percent 2" xfId="53312"/>
    <cellStyle name="Percent 2 2" xfId="53313"/>
    <cellStyle name="Percent 2 2 2" xfId="53314"/>
    <cellStyle name="Percent 2 3" xfId="53315"/>
    <cellStyle name="Percent 2 3 2" xfId="53316"/>
    <cellStyle name="Percent 2 4" xfId="53317"/>
    <cellStyle name="Percent 3" xfId="53318"/>
    <cellStyle name="Percent 3 2" xfId="53319"/>
    <cellStyle name="Percent 3 2 2" xfId="53320"/>
    <cellStyle name="Percent 4" xfId="53321"/>
    <cellStyle name="Percent 4 10" xfId="53322"/>
    <cellStyle name="Percent 4 10 10" xfId="53323"/>
    <cellStyle name="Percent 4 10 11" xfId="53324"/>
    <cellStyle name="Percent 4 10 2" xfId="53325"/>
    <cellStyle name="Percent 4 10 2 2" xfId="53326"/>
    <cellStyle name="Percent 4 10 2 2 2" xfId="53327"/>
    <cellStyle name="Percent 4 10 2 2 2 2" xfId="53328"/>
    <cellStyle name="Percent 4 10 2 2 2 2 2" xfId="53329"/>
    <cellStyle name="Percent 4 10 2 2 2 3" xfId="53330"/>
    <cellStyle name="Percent 4 10 2 2 3" xfId="53331"/>
    <cellStyle name="Percent 4 10 2 2 3 2" xfId="53332"/>
    <cellStyle name="Percent 4 10 2 2 4" xfId="53333"/>
    <cellStyle name="Percent 4 10 2 3" xfId="53334"/>
    <cellStyle name="Percent 4 10 2 3 2" xfId="53335"/>
    <cellStyle name="Percent 4 10 2 3 2 2" xfId="53336"/>
    <cellStyle name="Percent 4 10 2 3 3" xfId="53337"/>
    <cellStyle name="Percent 4 10 2 4" xfId="53338"/>
    <cellStyle name="Percent 4 10 2 4 2" xfId="53339"/>
    <cellStyle name="Percent 4 10 2 5" xfId="53340"/>
    <cellStyle name="Percent 4 10 2 6" xfId="53341"/>
    <cellStyle name="Percent 4 10 3" xfId="53342"/>
    <cellStyle name="Percent 4 10 3 2" xfId="53343"/>
    <cellStyle name="Percent 4 10 3 2 2" xfId="53344"/>
    <cellStyle name="Percent 4 10 3 2 2 2" xfId="53345"/>
    <cellStyle name="Percent 4 10 3 2 3" xfId="53346"/>
    <cellStyle name="Percent 4 10 3 3" xfId="53347"/>
    <cellStyle name="Percent 4 10 3 3 2" xfId="53348"/>
    <cellStyle name="Percent 4 10 3 4" xfId="53349"/>
    <cellStyle name="Percent 4 10 3 5" xfId="53350"/>
    <cellStyle name="Percent 4 10 4" xfId="53351"/>
    <cellStyle name="Percent 4 10 4 2" xfId="53352"/>
    <cellStyle name="Percent 4 10 4 2 2" xfId="53353"/>
    <cellStyle name="Percent 4 10 4 3" xfId="53354"/>
    <cellStyle name="Percent 4 10 5" xfId="53355"/>
    <cellStyle name="Percent 4 10 5 2" xfId="53356"/>
    <cellStyle name="Percent 4 10 6" xfId="53357"/>
    <cellStyle name="Percent 4 10 6 2" xfId="53358"/>
    <cellStyle name="Percent 4 10 7" xfId="53359"/>
    <cellStyle name="Percent 4 10 8" xfId="53360"/>
    <cellStyle name="Percent 4 10 9" xfId="53361"/>
    <cellStyle name="Percent 4 11" xfId="53362"/>
    <cellStyle name="Percent 4 11 10" xfId="53363"/>
    <cellStyle name="Percent 4 11 2" xfId="53364"/>
    <cellStyle name="Percent 4 11 2 2" xfId="53365"/>
    <cellStyle name="Percent 4 11 2 2 2" xfId="53366"/>
    <cellStyle name="Percent 4 11 2 2 2 2" xfId="53367"/>
    <cellStyle name="Percent 4 11 2 2 2 2 2" xfId="53368"/>
    <cellStyle name="Percent 4 11 2 2 2 3" xfId="53369"/>
    <cellStyle name="Percent 4 11 2 2 3" xfId="53370"/>
    <cellStyle name="Percent 4 11 2 2 3 2" xfId="53371"/>
    <cellStyle name="Percent 4 11 2 2 4" xfId="53372"/>
    <cellStyle name="Percent 4 11 2 3" xfId="53373"/>
    <cellStyle name="Percent 4 11 2 3 2" xfId="53374"/>
    <cellStyle name="Percent 4 11 2 3 2 2" xfId="53375"/>
    <cellStyle name="Percent 4 11 2 3 3" xfId="53376"/>
    <cellStyle name="Percent 4 11 2 4" xfId="53377"/>
    <cellStyle name="Percent 4 11 2 4 2" xfId="53378"/>
    <cellStyle name="Percent 4 11 2 5" xfId="53379"/>
    <cellStyle name="Percent 4 11 2 6" xfId="53380"/>
    <cellStyle name="Percent 4 11 3" xfId="53381"/>
    <cellStyle name="Percent 4 11 3 2" xfId="53382"/>
    <cellStyle name="Percent 4 11 3 2 2" xfId="53383"/>
    <cellStyle name="Percent 4 11 3 2 2 2" xfId="53384"/>
    <cellStyle name="Percent 4 11 3 2 3" xfId="53385"/>
    <cellStyle name="Percent 4 11 3 3" xfId="53386"/>
    <cellStyle name="Percent 4 11 3 3 2" xfId="53387"/>
    <cellStyle name="Percent 4 11 3 4" xfId="53388"/>
    <cellStyle name="Percent 4 11 4" xfId="53389"/>
    <cellStyle name="Percent 4 11 4 2" xfId="53390"/>
    <cellStyle name="Percent 4 11 4 2 2" xfId="53391"/>
    <cellStyle name="Percent 4 11 4 3" xfId="53392"/>
    <cellStyle name="Percent 4 11 5" xfId="53393"/>
    <cellStyle name="Percent 4 11 5 2" xfId="53394"/>
    <cellStyle name="Percent 4 11 6" xfId="53395"/>
    <cellStyle name="Percent 4 11 7" xfId="53396"/>
    <cellStyle name="Percent 4 11 8" xfId="53397"/>
    <cellStyle name="Percent 4 11 9" xfId="53398"/>
    <cellStyle name="Percent 4 12" xfId="53399"/>
    <cellStyle name="Percent 4 12 10" xfId="53400"/>
    <cellStyle name="Percent 4 12 2" xfId="53401"/>
    <cellStyle name="Percent 4 12 2 2" xfId="53402"/>
    <cellStyle name="Percent 4 12 2 2 2" xfId="53403"/>
    <cellStyle name="Percent 4 12 2 2 2 2" xfId="53404"/>
    <cellStyle name="Percent 4 12 2 2 2 2 2" xfId="53405"/>
    <cellStyle name="Percent 4 12 2 2 2 3" xfId="53406"/>
    <cellStyle name="Percent 4 12 2 2 3" xfId="53407"/>
    <cellStyle name="Percent 4 12 2 2 3 2" xfId="53408"/>
    <cellStyle name="Percent 4 12 2 2 4" xfId="53409"/>
    <cellStyle name="Percent 4 12 2 3" xfId="53410"/>
    <cellStyle name="Percent 4 12 2 3 2" xfId="53411"/>
    <cellStyle name="Percent 4 12 2 3 2 2" xfId="53412"/>
    <cellStyle name="Percent 4 12 2 3 3" xfId="53413"/>
    <cellStyle name="Percent 4 12 2 4" xfId="53414"/>
    <cellStyle name="Percent 4 12 2 4 2" xfId="53415"/>
    <cellStyle name="Percent 4 12 2 5" xfId="53416"/>
    <cellStyle name="Percent 4 12 3" xfId="53417"/>
    <cellStyle name="Percent 4 12 3 2" xfId="53418"/>
    <cellStyle name="Percent 4 12 3 2 2" xfId="53419"/>
    <cellStyle name="Percent 4 12 3 2 2 2" xfId="53420"/>
    <cellStyle name="Percent 4 12 3 2 3" xfId="53421"/>
    <cellStyle name="Percent 4 12 3 3" xfId="53422"/>
    <cellStyle name="Percent 4 12 3 3 2" xfId="53423"/>
    <cellStyle name="Percent 4 12 3 4" xfId="53424"/>
    <cellStyle name="Percent 4 12 4" xfId="53425"/>
    <cellStyle name="Percent 4 12 4 2" xfId="53426"/>
    <cellStyle name="Percent 4 12 4 2 2" xfId="53427"/>
    <cellStyle name="Percent 4 12 4 3" xfId="53428"/>
    <cellStyle name="Percent 4 12 5" xfId="53429"/>
    <cellStyle name="Percent 4 12 5 2" xfId="53430"/>
    <cellStyle name="Percent 4 12 6" xfId="53431"/>
    <cellStyle name="Percent 4 12 7" xfId="53432"/>
    <cellStyle name="Percent 4 12 8" xfId="53433"/>
    <cellStyle name="Percent 4 12 9" xfId="53434"/>
    <cellStyle name="Percent 4 13" xfId="53435"/>
    <cellStyle name="Percent 4 13 2" xfId="53436"/>
    <cellStyle name="Percent 4 13 2 2" xfId="53437"/>
    <cellStyle name="Percent 4 13 2 2 2" xfId="53438"/>
    <cellStyle name="Percent 4 13 2 2 2 2" xfId="53439"/>
    <cellStyle name="Percent 4 13 2 2 2 2 2" xfId="53440"/>
    <cellStyle name="Percent 4 13 2 2 2 3" xfId="53441"/>
    <cellStyle name="Percent 4 13 2 2 3" xfId="53442"/>
    <cellStyle name="Percent 4 13 2 2 3 2" xfId="53443"/>
    <cellStyle name="Percent 4 13 2 2 4" xfId="53444"/>
    <cellStyle name="Percent 4 13 2 3" xfId="53445"/>
    <cellStyle name="Percent 4 13 2 3 2" xfId="53446"/>
    <cellStyle name="Percent 4 13 2 3 2 2" xfId="53447"/>
    <cellStyle name="Percent 4 13 2 3 3" xfId="53448"/>
    <cellStyle name="Percent 4 13 2 4" xfId="53449"/>
    <cellStyle name="Percent 4 13 2 4 2" xfId="53450"/>
    <cellStyle name="Percent 4 13 2 5" xfId="53451"/>
    <cellStyle name="Percent 4 13 3" xfId="53452"/>
    <cellStyle name="Percent 4 13 3 2" xfId="53453"/>
    <cellStyle name="Percent 4 13 3 2 2" xfId="53454"/>
    <cellStyle name="Percent 4 13 3 2 2 2" xfId="53455"/>
    <cellStyle name="Percent 4 13 3 2 3" xfId="53456"/>
    <cellStyle name="Percent 4 13 3 3" xfId="53457"/>
    <cellStyle name="Percent 4 13 3 3 2" xfId="53458"/>
    <cellStyle name="Percent 4 13 3 4" xfId="53459"/>
    <cellStyle name="Percent 4 13 4" xfId="53460"/>
    <cellStyle name="Percent 4 13 4 2" xfId="53461"/>
    <cellStyle name="Percent 4 13 4 2 2" xfId="53462"/>
    <cellStyle name="Percent 4 13 4 3" xfId="53463"/>
    <cellStyle name="Percent 4 13 5" xfId="53464"/>
    <cellStyle name="Percent 4 13 5 2" xfId="53465"/>
    <cellStyle name="Percent 4 13 6" xfId="53466"/>
    <cellStyle name="Percent 4 13 7" xfId="53467"/>
    <cellStyle name="Percent 4 14" xfId="53468"/>
    <cellStyle name="Percent 4 14 2" xfId="53469"/>
    <cellStyle name="Percent 4 14 2 2" xfId="53470"/>
    <cellStyle name="Percent 4 14 2 2 2" xfId="53471"/>
    <cellStyle name="Percent 4 14 2 2 2 2" xfId="53472"/>
    <cellStyle name="Percent 4 14 2 2 2 2 2" xfId="53473"/>
    <cellStyle name="Percent 4 14 2 2 2 3" xfId="53474"/>
    <cellStyle name="Percent 4 14 2 2 3" xfId="53475"/>
    <cellStyle name="Percent 4 14 2 2 3 2" xfId="53476"/>
    <cellStyle name="Percent 4 14 2 2 4" xfId="53477"/>
    <cellStyle name="Percent 4 14 2 3" xfId="53478"/>
    <cellStyle name="Percent 4 14 2 3 2" xfId="53479"/>
    <cellStyle name="Percent 4 14 2 3 2 2" xfId="53480"/>
    <cellStyle name="Percent 4 14 2 3 3" xfId="53481"/>
    <cellStyle name="Percent 4 14 2 4" xfId="53482"/>
    <cellStyle name="Percent 4 14 2 4 2" xfId="53483"/>
    <cellStyle name="Percent 4 14 2 5" xfId="53484"/>
    <cellStyle name="Percent 4 14 3" xfId="53485"/>
    <cellStyle name="Percent 4 14 3 2" xfId="53486"/>
    <cellStyle name="Percent 4 14 3 2 2" xfId="53487"/>
    <cellStyle name="Percent 4 14 3 2 2 2" xfId="53488"/>
    <cellStyle name="Percent 4 14 3 2 3" xfId="53489"/>
    <cellStyle name="Percent 4 14 3 3" xfId="53490"/>
    <cellStyle name="Percent 4 14 3 3 2" xfId="53491"/>
    <cellStyle name="Percent 4 14 3 4" xfId="53492"/>
    <cellStyle name="Percent 4 14 4" xfId="53493"/>
    <cellStyle name="Percent 4 14 4 2" xfId="53494"/>
    <cellStyle name="Percent 4 14 4 2 2" xfId="53495"/>
    <cellStyle name="Percent 4 14 4 3" xfId="53496"/>
    <cellStyle name="Percent 4 14 5" xfId="53497"/>
    <cellStyle name="Percent 4 14 5 2" xfId="53498"/>
    <cellStyle name="Percent 4 14 6" xfId="53499"/>
    <cellStyle name="Percent 4 15" xfId="53500"/>
    <cellStyle name="Percent 4 15 2" xfId="53501"/>
    <cellStyle name="Percent 4 15 2 2" xfId="53502"/>
    <cellStyle name="Percent 4 15 2 2 2" xfId="53503"/>
    <cellStyle name="Percent 4 15 2 2 2 2" xfId="53504"/>
    <cellStyle name="Percent 4 15 2 2 2 2 2" xfId="53505"/>
    <cellStyle name="Percent 4 15 2 2 2 3" xfId="53506"/>
    <cellStyle name="Percent 4 15 2 2 3" xfId="53507"/>
    <cellStyle name="Percent 4 15 2 2 3 2" xfId="53508"/>
    <cellStyle name="Percent 4 15 2 2 4" xfId="53509"/>
    <cellStyle name="Percent 4 15 2 3" xfId="53510"/>
    <cellStyle name="Percent 4 15 2 3 2" xfId="53511"/>
    <cellStyle name="Percent 4 15 2 3 2 2" xfId="53512"/>
    <cellStyle name="Percent 4 15 2 3 3" xfId="53513"/>
    <cellStyle name="Percent 4 15 2 4" xfId="53514"/>
    <cellStyle name="Percent 4 15 2 4 2" xfId="53515"/>
    <cellStyle name="Percent 4 15 2 5" xfId="53516"/>
    <cellStyle name="Percent 4 15 3" xfId="53517"/>
    <cellStyle name="Percent 4 15 3 2" xfId="53518"/>
    <cellStyle name="Percent 4 15 3 2 2" xfId="53519"/>
    <cellStyle name="Percent 4 15 3 2 2 2" xfId="53520"/>
    <cellStyle name="Percent 4 15 3 2 3" xfId="53521"/>
    <cellStyle name="Percent 4 15 3 3" xfId="53522"/>
    <cellStyle name="Percent 4 15 3 3 2" xfId="53523"/>
    <cellStyle name="Percent 4 15 3 4" xfId="53524"/>
    <cellStyle name="Percent 4 15 4" xfId="53525"/>
    <cellStyle name="Percent 4 15 4 2" xfId="53526"/>
    <cellStyle name="Percent 4 15 4 2 2" xfId="53527"/>
    <cellStyle name="Percent 4 15 4 3" xfId="53528"/>
    <cellStyle name="Percent 4 15 5" xfId="53529"/>
    <cellStyle name="Percent 4 15 5 2" xfId="53530"/>
    <cellStyle name="Percent 4 15 6" xfId="53531"/>
    <cellStyle name="Percent 4 16" xfId="53532"/>
    <cellStyle name="Percent 4 16 2" xfId="53533"/>
    <cellStyle name="Percent 4 16 2 2" xfId="53534"/>
    <cellStyle name="Percent 4 16 2 2 2" xfId="53535"/>
    <cellStyle name="Percent 4 16 2 2 2 2" xfId="53536"/>
    <cellStyle name="Percent 4 16 2 2 3" xfId="53537"/>
    <cellStyle name="Percent 4 16 2 3" xfId="53538"/>
    <cellStyle name="Percent 4 16 2 3 2" xfId="53539"/>
    <cellStyle name="Percent 4 16 2 4" xfId="53540"/>
    <cellStyle name="Percent 4 16 3" xfId="53541"/>
    <cellStyle name="Percent 4 16 3 2" xfId="53542"/>
    <cellStyle name="Percent 4 16 3 2 2" xfId="53543"/>
    <cellStyle name="Percent 4 16 3 3" xfId="53544"/>
    <cellStyle name="Percent 4 16 4" xfId="53545"/>
    <cellStyle name="Percent 4 16 4 2" xfId="53546"/>
    <cellStyle name="Percent 4 16 5" xfId="53547"/>
    <cellStyle name="Percent 4 17" xfId="53548"/>
    <cellStyle name="Percent 4 17 2" xfId="53549"/>
    <cellStyle name="Percent 4 17 2 2" xfId="53550"/>
    <cellStyle name="Percent 4 17 2 2 2" xfId="53551"/>
    <cellStyle name="Percent 4 17 2 3" xfId="53552"/>
    <cellStyle name="Percent 4 17 3" xfId="53553"/>
    <cellStyle name="Percent 4 17 3 2" xfId="53554"/>
    <cellStyle name="Percent 4 17 4" xfId="53555"/>
    <cellStyle name="Percent 4 18" xfId="53556"/>
    <cellStyle name="Percent 4 18 2" xfId="53557"/>
    <cellStyle name="Percent 4 18 2 2" xfId="53558"/>
    <cellStyle name="Percent 4 18 2 2 2" xfId="53559"/>
    <cellStyle name="Percent 4 18 2 3" xfId="53560"/>
    <cellStyle name="Percent 4 18 3" xfId="53561"/>
    <cellStyle name="Percent 4 18 3 2" xfId="53562"/>
    <cellStyle name="Percent 4 18 4" xfId="53563"/>
    <cellStyle name="Percent 4 19" xfId="53564"/>
    <cellStyle name="Percent 4 19 2" xfId="53565"/>
    <cellStyle name="Percent 4 19 2 2" xfId="53566"/>
    <cellStyle name="Percent 4 19 3" xfId="53567"/>
    <cellStyle name="Percent 4 2" xfId="53568"/>
    <cellStyle name="Percent 4 2 10" xfId="53569"/>
    <cellStyle name="Percent 4 2 10 2" xfId="53570"/>
    <cellStyle name="Percent 4 2 10 2 2" xfId="53571"/>
    <cellStyle name="Percent 4 2 10 2 2 2" xfId="53572"/>
    <cellStyle name="Percent 4 2 10 2 2 2 2" xfId="53573"/>
    <cellStyle name="Percent 4 2 10 2 2 3" xfId="53574"/>
    <cellStyle name="Percent 4 2 10 2 3" xfId="53575"/>
    <cellStyle name="Percent 4 2 10 2 3 2" xfId="53576"/>
    <cellStyle name="Percent 4 2 10 2 4" xfId="53577"/>
    <cellStyle name="Percent 4 2 10 3" xfId="53578"/>
    <cellStyle name="Percent 4 2 10 3 2" xfId="53579"/>
    <cellStyle name="Percent 4 2 10 3 2 2" xfId="53580"/>
    <cellStyle name="Percent 4 2 10 3 3" xfId="53581"/>
    <cellStyle name="Percent 4 2 10 4" xfId="53582"/>
    <cellStyle name="Percent 4 2 10 4 2" xfId="53583"/>
    <cellStyle name="Percent 4 2 10 5" xfId="53584"/>
    <cellStyle name="Percent 4 2 11" xfId="53585"/>
    <cellStyle name="Percent 4 2 11 2" xfId="53586"/>
    <cellStyle name="Percent 4 2 11 2 2" xfId="53587"/>
    <cellStyle name="Percent 4 2 11 2 2 2" xfId="53588"/>
    <cellStyle name="Percent 4 2 11 2 3" xfId="53589"/>
    <cellStyle name="Percent 4 2 11 3" xfId="53590"/>
    <cellStyle name="Percent 4 2 11 3 2" xfId="53591"/>
    <cellStyle name="Percent 4 2 11 4" xfId="53592"/>
    <cellStyle name="Percent 4 2 12" xfId="53593"/>
    <cellStyle name="Percent 4 2 12 2" xfId="53594"/>
    <cellStyle name="Percent 4 2 12 2 2" xfId="53595"/>
    <cellStyle name="Percent 4 2 12 3" xfId="53596"/>
    <cellStyle name="Percent 4 2 13" xfId="53597"/>
    <cellStyle name="Percent 4 2 13 2" xfId="53598"/>
    <cellStyle name="Percent 4 2 13 2 2" xfId="53599"/>
    <cellStyle name="Percent 4 2 13 3" xfId="53600"/>
    <cellStyle name="Percent 4 2 14" xfId="53601"/>
    <cellStyle name="Percent 4 2 14 2" xfId="53602"/>
    <cellStyle name="Percent 4 2 14 2 2" xfId="53603"/>
    <cellStyle name="Percent 4 2 14 3" xfId="53604"/>
    <cellStyle name="Percent 4 2 15" xfId="53605"/>
    <cellStyle name="Percent 4 2 15 2" xfId="53606"/>
    <cellStyle name="Percent 4 2 16" xfId="53607"/>
    <cellStyle name="Percent 4 2 16 2" xfId="53608"/>
    <cellStyle name="Percent 4 2 17" xfId="53609"/>
    <cellStyle name="Percent 4 2 17 2" xfId="53610"/>
    <cellStyle name="Percent 4 2 18" xfId="53611"/>
    <cellStyle name="Percent 4 2 19" xfId="53612"/>
    <cellStyle name="Percent 4 2 2" xfId="53613"/>
    <cellStyle name="Percent 4 2 2 10" xfId="53614"/>
    <cellStyle name="Percent 4 2 2 10 2" xfId="53615"/>
    <cellStyle name="Percent 4 2 2 10 2 2" xfId="53616"/>
    <cellStyle name="Percent 4 2 2 10 2 2 2" xfId="53617"/>
    <cellStyle name="Percent 4 2 2 10 2 3" xfId="53618"/>
    <cellStyle name="Percent 4 2 2 10 3" xfId="53619"/>
    <cellStyle name="Percent 4 2 2 10 3 2" xfId="53620"/>
    <cellStyle name="Percent 4 2 2 10 4" xfId="53621"/>
    <cellStyle name="Percent 4 2 2 11" xfId="53622"/>
    <cellStyle name="Percent 4 2 2 11 2" xfId="53623"/>
    <cellStyle name="Percent 4 2 2 11 2 2" xfId="53624"/>
    <cellStyle name="Percent 4 2 2 11 3" xfId="53625"/>
    <cellStyle name="Percent 4 2 2 12" xfId="53626"/>
    <cellStyle name="Percent 4 2 2 12 2" xfId="53627"/>
    <cellStyle name="Percent 4 2 2 12 2 2" xfId="53628"/>
    <cellStyle name="Percent 4 2 2 12 3" xfId="53629"/>
    <cellStyle name="Percent 4 2 2 13" xfId="53630"/>
    <cellStyle name="Percent 4 2 2 13 2" xfId="53631"/>
    <cellStyle name="Percent 4 2 2 13 2 2" xfId="53632"/>
    <cellStyle name="Percent 4 2 2 13 3" xfId="53633"/>
    <cellStyle name="Percent 4 2 2 14" xfId="53634"/>
    <cellStyle name="Percent 4 2 2 14 2" xfId="53635"/>
    <cellStyle name="Percent 4 2 2 15" xfId="53636"/>
    <cellStyle name="Percent 4 2 2 15 2" xfId="53637"/>
    <cellStyle name="Percent 4 2 2 16" xfId="53638"/>
    <cellStyle name="Percent 4 2 2 16 2" xfId="53639"/>
    <cellStyle name="Percent 4 2 2 17" xfId="53640"/>
    <cellStyle name="Percent 4 2 2 18" xfId="53641"/>
    <cellStyle name="Percent 4 2 2 19" xfId="53642"/>
    <cellStyle name="Percent 4 2 2 2" xfId="53643"/>
    <cellStyle name="Percent 4 2 2 2 10" xfId="53644"/>
    <cellStyle name="Percent 4 2 2 2 10 2" xfId="53645"/>
    <cellStyle name="Percent 4 2 2 2 10 2 2" xfId="53646"/>
    <cellStyle name="Percent 4 2 2 2 10 3" xfId="53647"/>
    <cellStyle name="Percent 4 2 2 2 11" xfId="53648"/>
    <cellStyle name="Percent 4 2 2 2 11 2" xfId="53649"/>
    <cellStyle name="Percent 4 2 2 2 12" xfId="53650"/>
    <cellStyle name="Percent 4 2 2 2 12 2" xfId="53651"/>
    <cellStyle name="Percent 4 2 2 2 13" xfId="53652"/>
    <cellStyle name="Percent 4 2 2 2 14" xfId="53653"/>
    <cellStyle name="Percent 4 2 2 2 15" xfId="53654"/>
    <cellStyle name="Percent 4 2 2 2 16" xfId="53655"/>
    <cellStyle name="Percent 4 2 2 2 17" xfId="53656"/>
    <cellStyle name="Percent 4 2 2 2 2" xfId="53657"/>
    <cellStyle name="Percent 4 2 2 2 2 10" xfId="53658"/>
    <cellStyle name="Percent 4 2 2 2 2 10 2" xfId="53659"/>
    <cellStyle name="Percent 4 2 2 2 2 11" xfId="53660"/>
    <cellStyle name="Percent 4 2 2 2 2 12" xfId="53661"/>
    <cellStyle name="Percent 4 2 2 2 2 2" xfId="53662"/>
    <cellStyle name="Percent 4 2 2 2 2 2 2" xfId="53663"/>
    <cellStyle name="Percent 4 2 2 2 2 2 2 2" xfId="53664"/>
    <cellStyle name="Percent 4 2 2 2 2 2 2 2 2" xfId="53665"/>
    <cellStyle name="Percent 4 2 2 2 2 2 2 2 2 2" xfId="53666"/>
    <cellStyle name="Percent 4 2 2 2 2 2 2 2 2 2 2" xfId="53667"/>
    <cellStyle name="Percent 4 2 2 2 2 2 2 2 2 2 2 2" xfId="53668"/>
    <cellStyle name="Percent 4 2 2 2 2 2 2 2 2 2 3" xfId="53669"/>
    <cellStyle name="Percent 4 2 2 2 2 2 2 2 2 3" xfId="53670"/>
    <cellStyle name="Percent 4 2 2 2 2 2 2 2 2 3 2" xfId="53671"/>
    <cellStyle name="Percent 4 2 2 2 2 2 2 2 2 4" xfId="53672"/>
    <cellStyle name="Percent 4 2 2 2 2 2 2 2 3" xfId="53673"/>
    <cellStyle name="Percent 4 2 2 2 2 2 2 2 3 2" xfId="53674"/>
    <cellStyle name="Percent 4 2 2 2 2 2 2 2 3 2 2" xfId="53675"/>
    <cellStyle name="Percent 4 2 2 2 2 2 2 2 3 3" xfId="53676"/>
    <cellStyle name="Percent 4 2 2 2 2 2 2 2 4" xfId="53677"/>
    <cellStyle name="Percent 4 2 2 2 2 2 2 2 4 2" xfId="53678"/>
    <cellStyle name="Percent 4 2 2 2 2 2 2 2 5" xfId="53679"/>
    <cellStyle name="Percent 4 2 2 2 2 2 2 3" xfId="53680"/>
    <cellStyle name="Percent 4 2 2 2 2 2 2 3 2" xfId="53681"/>
    <cellStyle name="Percent 4 2 2 2 2 2 2 3 2 2" xfId="53682"/>
    <cellStyle name="Percent 4 2 2 2 2 2 2 3 2 2 2" xfId="53683"/>
    <cellStyle name="Percent 4 2 2 2 2 2 2 3 2 3" xfId="53684"/>
    <cellStyle name="Percent 4 2 2 2 2 2 2 3 3" xfId="53685"/>
    <cellStyle name="Percent 4 2 2 2 2 2 2 3 3 2" xfId="53686"/>
    <cellStyle name="Percent 4 2 2 2 2 2 2 3 4" xfId="53687"/>
    <cellStyle name="Percent 4 2 2 2 2 2 2 4" xfId="53688"/>
    <cellStyle name="Percent 4 2 2 2 2 2 2 4 2" xfId="53689"/>
    <cellStyle name="Percent 4 2 2 2 2 2 2 4 2 2" xfId="53690"/>
    <cellStyle name="Percent 4 2 2 2 2 2 2 4 3" xfId="53691"/>
    <cellStyle name="Percent 4 2 2 2 2 2 2 5" xfId="53692"/>
    <cellStyle name="Percent 4 2 2 2 2 2 2 5 2" xfId="53693"/>
    <cellStyle name="Percent 4 2 2 2 2 2 2 6" xfId="53694"/>
    <cellStyle name="Percent 4 2 2 2 2 2 3" xfId="53695"/>
    <cellStyle name="Percent 4 2 2 2 2 2 3 2" xfId="53696"/>
    <cellStyle name="Percent 4 2 2 2 2 2 3 2 2" xfId="53697"/>
    <cellStyle name="Percent 4 2 2 2 2 2 3 2 2 2" xfId="53698"/>
    <cellStyle name="Percent 4 2 2 2 2 2 3 2 2 2 2" xfId="53699"/>
    <cellStyle name="Percent 4 2 2 2 2 2 3 2 2 2 2 2" xfId="53700"/>
    <cellStyle name="Percent 4 2 2 2 2 2 3 2 2 2 3" xfId="53701"/>
    <cellStyle name="Percent 4 2 2 2 2 2 3 2 2 3" xfId="53702"/>
    <cellStyle name="Percent 4 2 2 2 2 2 3 2 2 3 2" xfId="53703"/>
    <cellStyle name="Percent 4 2 2 2 2 2 3 2 2 4" xfId="53704"/>
    <cellStyle name="Percent 4 2 2 2 2 2 3 2 3" xfId="53705"/>
    <cellStyle name="Percent 4 2 2 2 2 2 3 2 3 2" xfId="53706"/>
    <cellStyle name="Percent 4 2 2 2 2 2 3 2 3 2 2" xfId="53707"/>
    <cellStyle name="Percent 4 2 2 2 2 2 3 2 3 3" xfId="53708"/>
    <cellStyle name="Percent 4 2 2 2 2 2 3 2 4" xfId="53709"/>
    <cellStyle name="Percent 4 2 2 2 2 2 3 2 4 2" xfId="53710"/>
    <cellStyle name="Percent 4 2 2 2 2 2 3 2 5" xfId="53711"/>
    <cellStyle name="Percent 4 2 2 2 2 2 3 3" xfId="53712"/>
    <cellStyle name="Percent 4 2 2 2 2 2 3 3 2" xfId="53713"/>
    <cellStyle name="Percent 4 2 2 2 2 2 3 3 2 2" xfId="53714"/>
    <cellStyle name="Percent 4 2 2 2 2 2 3 3 2 2 2" xfId="53715"/>
    <cellStyle name="Percent 4 2 2 2 2 2 3 3 2 3" xfId="53716"/>
    <cellStyle name="Percent 4 2 2 2 2 2 3 3 3" xfId="53717"/>
    <cellStyle name="Percent 4 2 2 2 2 2 3 3 3 2" xfId="53718"/>
    <cellStyle name="Percent 4 2 2 2 2 2 3 3 4" xfId="53719"/>
    <cellStyle name="Percent 4 2 2 2 2 2 3 4" xfId="53720"/>
    <cellStyle name="Percent 4 2 2 2 2 2 3 4 2" xfId="53721"/>
    <cellStyle name="Percent 4 2 2 2 2 2 3 4 2 2" xfId="53722"/>
    <cellStyle name="Percent 4 2 2 2 2 2 3 4 3" xfId="53723"/>
    <cellStyle name="Percent 4 2 2 2 2 2 3 5" xfId="53724"/>
    <cellStyle name="Percent 4 2 2 2 2 2 3 5 2" xfId="53725"/>
    <cellStyle name="Percent 4 2 2 2 2 2 3 6" xfId="53726"/>
    <cellStyle name="Percent 4 2 2 2 2 2 4" xfId="53727"/>
    <cellStyle name="Percent 4 2 2 2 2 2 4 2" xfId="53728"/>
    <cellStyle name="Percent 4 2 2 2 2 2 4 2 2" xfId="53729"/>
    <cellStyle name="Percent 4 2 2 2 2 2 4 2 2 2" xfId="53730"/>
    <cellStyle name="Percent 4 2 2 2 2 2 4 2 2 2 2" xfId="53731"/>
    <cellStyle name="Percent 4 2 2 2 2 2 4 2 2 2 2 2" xfId="53732"/>
    <cellStyle name="Percent 4 2 2 2 2 2 4 2 2 2 3" xfId="53733"/>
    <cellStyle name="Percent 4 2 2 2 2 2 4 2 2 3" xfId="53734"/>
    <cellStyle name="Percent 4 2 2 2 2 2 4 2 2 3 2" xfId="53735"/>
    <cellStyle name="Percent 4 2 2 2 2 2 4 2 2 4" xfId="53736"/>
    <cellStyle name="Percent 4 2 2 2 2 2 4 2 3" xfId="53737"/>
    <cellStyle name="Percent 4 2 2 2 2 2 4 2 3 2" xfId="53738"/>
    <cellStyle name="Percent 4 2 2 2 2 2 4 2 3 2 2" xfId="53739"/>
    <cellStyle name="Percent 4 2 2 2 2 2 4 2 3 3" xfId="53740"/>
    <cellStyle name="Percent 4 2 2 2 2 2 4 2 4" xfId="53741"/>
    <cellStyle name="Percent 4 2 2 2 2 2 4 2 4 2" xfId="53742"/>
    <cellStyle name="Percent 4 2 2 2 2 2 4 2 5" xfId="53743"/>
    <cellStyle name="Percent 4 2 2 2 2 2 4 3" xfId="53744"/>
    <cellStyle name="Percent 4 2 2 2 2 2 4 3 2" xfId="53745"/>
    <cellStyle name="Percent 4 2 2 2 2 2 4 3 2 2" xfId="53746"/>
    <cellStyle name="Percent 4 2 2 2 2 2 4 3 2 2 2" xfId="53747"/>
    <cellStyle name="Percent 4 2 2 2 2 2 4 3 2 3" xfId="53748"/>
    <cellStyle name="Percent 4 2 2 2 2 2 4 3 3" xfId="53749"/>
    <cellStyle name="Percent 4 2 2 2 2 2 4 3 3 2" xfId="53750"/>
    <cellStyle name="Percent 4 2 2 2 2 2 4 3 4" xfId="53751"/>
    <cellStyle name="Percent 4 2 2 2 2 2 4 4" xfId="53752"/>
    <cellStyle name="Percent 4 2 2 2 2 2 4 4 2" xfId="53753"/>
    <cellStyle name="Percent 4 2 2 2 2 2 4 4 2 2" xfId="53754"/>
    <cellStyle name="Percent 4 2 2 2 2 2 4 4 3" xfId="53755"/>
    <cellStyle name="Percent 4 2 2 2 2 2 4 5" xfId="53756"/>
    <cellStyle name="Percent 4 2 2 2 2 2 4 5 2" xfId="53757"/>
    <cellStyle name="Percent 4 2 2 2 2 2 4 6" xfId="53758"/>
    <cellStyle name="Percent 4 2 2 2 2 2 5" xfId="53759"/>
    <cellStyle name="Percent 4 2 2 2 2 2 5 2" xfId="53760"/>
    <cellStyle name="Percent 4 2 2 2 2 2 5 2 2" xfId="53761"/>
    <cellStyle name="Percent 4 2 2 2 2 2 5 2 2 2" xfId="53762"/>
    <cellStyle name="Percent 4 2 2 2 2 2 5 2 2 2 2" xfId="53763"/>
    <cellStyle name="Percent 4 2 2 2 2 2 5 2 2 3" xfId="53764"/>
    <cellStyle name="Percent 4 2 2 2 2 2 5 2 3" xfId="53765"/>
    <cellStyle name="Percent 4 2 2 2 2 2 5 2 3 2" xfId="53766"/>
    <cellStyle name="Percent 4 2 2 2 2 2 5 2 4" xfId="53767"/>
    <cellStyle name="Percent 4 2 2 2 2 2 5 3" xfId="53768"/>
    <cellStyle name="Percent 4 2 2 2 2 2 5 3 2" xfId="53769"/>
    <cellStyle name="Percent 4 2 2 2 2 2 5 3 2 2" xfId="53770"/>
    <cellStyle name="Percent 4 2 2 2 2 2 5 3 3" xfId="53771"/>
    <cellStyle name="Percent 4 2 2 2 2 2 5 4" xfId="53772"/>
    <cellStyle name="Percent 4 2 2 2 2 2 5 4 2" xfId="53773"/>
    <cellStyle name="Percent 4 2 2 2 2 2 5 5" xfId="53774"/>
    <cellStyle name="Percent 4 2 2 2 2 2 6" xfId="53775"/>
    <cellStyle name="Percent 4 2 2 2 2 2 6 2" xfId="53776"/>
    <cellStyle name="Percent 4 2 2 2 2 2 6 2 2" xfId="53777"/>
    <cellStyle name="Percent 4 2 2 2 2 2 6 2 2 2" xfId="53778"/>
    <cellStyle name="Percent 4 2 2 2 2 2 6 2 3" xfId="53779"/>
    <cellStyle name="Percent 4 2 2 2 2 2 6 3" xfId="53780"/>
    <cellStyle name="Percent 4 2 2 2 2 2 6 3 2" xfId="53781"/>
    <cellStyle name="Percent 4 2 2 2 2 2 6 4" xfId="53782"/>
    <cellStyle name="Percent 4 2 2 2 2 2 7" xfId="53783"/>
    <cellStyle name="Percent 4 2 2 2 2 2 7 2" xfId="53784"/>
    <cellStyle name="Percent 4 2 2 2 2 2 7 2 2" xfId="53785"/>
    <cellStyle name="Percent 4 2 2 2 2 2 7 3" xfId="53786"/>
    <cellStyle name="Percent 4 2 2 2 2 2 8" xfId="53787"/>
    <cellStyle name="Percent 4 2 2 2 2 2 8 2" xfId="53788"/>
    <cellStyle name="Percent 4 2 2 2 2 2 9" xfId="53789"/>
    <cellStyle name="Percent 4 2 2 2 2 3" xfId="53790"/>
    <cellStyle name="Percent 4 2 2 2 2 3 2" xfId="53791"/>
    <cellStyle name="Percent 4 2 2 2 2 3 2 2" xfId="53792"/>
    <cellStyle name="Percent 4 2 2 2 2 3 2 2 2" xfId="53793"/>
    <cellStyle name="Percent 4 2 2 2 2 3 2 2 2 2" xfId="53794"/>
    <cellStyle name="Percent 4 2 2 2 2 3 2 2 2 2 2" xfId="53795"/>
    <cellStyle name="Percent 4 2 2 2 2 3 2 2 2 2 2 2" xfId="53796"/>
    <cellStyle name="Percent 4 2 2 2 2 3 2 2 2 2 3" xfId="53797"/>
    <cellStyle name="Percent 4 2 2 2 2 3 2 2 2 3" xfId="53798"/>
    <cellStyle name="Percent 4 2 2 2 2 3 2 2 2 3 2" xfId="53799"/>
    <cellStyle name="Percent 4 2 2 2 2 3 2 2 2 4" xfId="53800"/>
    <cellStyle name="Percent 4 2 2 2 2 3 2 2 3" xfId="53801"/>
    <cellStyle name="Percent 4 2 2 2 2 3 2 2 3 2" xfId="53802"/>
    <cellStyle name="Percent 4 2 2 2 2 3 2 2 3 2 2" xfId="53803"/>
    <cellStyle name="Percent 4 2 2 2 2 3 2 2 3 3" xfId="53804"/>
    <cellStyle name="Percent 4 2 2 2 2 3 2 2 4" xfId="53805"/>
    <cellStyle name="Percent 4 2 2 2 2 3 2 2 4 2" xfId="53806"/>
    <cellStyle name="Percent 4 2 2 2 2 3 2 2 5" xfId="53807"/>
    <cellStyle name="Percent 4 2 2 2 2 3 2 3" xfId="53808"/>
    <cellStyle name="Percent 4 2 2 2 2 3 2 3 2" xfId="53809"/>
    <cellStyle name="Percent 4 2 2 2 2 3 2 3 2 2" xfId="53810"/>
    <cellStyle name="Percent 4 2 2 2 2 3 2 3 2 2 2" xfId="53811"/>
    <cellStyle name="Percent 4 2 2 2 2 3 2 3 2 3" xfId="53812"/>
    <cellStyle name="Percent 4 2 2 2 2 3 2 3 3" xfId="53813"/>
    <cellStyle name="Percent 4 2 2 2 2 3 2 3 3 2" xfId="53814"/>
    <cellStyle name="Percent 4 2 2 2 2 3 2 3 4" xfId="53815"/>
    <cellStyle name="Percent 4 2 2 2 2 3 2 4" xfId="53816"/>
    <cellStyle name="Percent 4 2 2 2 2 3 2 4 2" xfId="53817"/>
    <cellStyle name="Percent 4 2 2 2 2 3 2 4 2 2" xfId="53818"/>
    <cellStyle name="Percent 4 2 2 2 2 3 2 4 3" xfId="53819"/>
    <cellStyle name="Percent 4 2 2 2 2 3 2 5" xfId="53820"/>
    <cellStyle name="Percent 4 2 2 2 2 3 2 5 2" xfId="53821"/>
    <cellStyle name="Percent 4 2 2 2 2 3 2 6" xfId="53822"/>
    <cellStyle name="Percent 4 2 2 2 2 3 3" xfId="53823"/>
    <cellStyle name="Percent 4 2 2 2 2 3 3 2" xfId="53824"/>
    <cellStyle name="Percent 4 2 2 2 2 3 3 2 2" xfId="53825"/>
    <cellStyle name="Percent 4 2 2 2 2 3 3 2 2 2" xfId="53826"/>
    <cellStyle name="Percent 4 2 2 2 2 3 3 2 2 2 2" xfId="53827"/>
    <cellStyle name="Percent 4 2 2 2 2 3 3 2 2 2 2 2" xfId="53828"/>
    <cellStyle name="Percent 4 2 2 2 2 3 3 2 2 2 3" xfId="53829"/>
    <cellStyle name="Percent 4 2 2 2 2 3 3 2 2 3" xfId="53830"/>
    <cellStyle name="Percent 4 2 2 2 2 3 3 2 2 3 2" xfId="53831"/>
    <cellStyle name="Percent 4 2 2 2 2 3 3 2 2 4" xfId="53832"/>
    <cellStyle name="Percent 4 2 2 2 2 3 3 2 3" xfId="53833"/>
    <cellStyle name="Percent 4 2 2 2 2 3 3 2 3 2" xfId="53834"/>
    <cellStyle name="Percent 4 2 2 2 2 3 3 2 3 2 2" xfId="53835"/>
    <cellStyle name="Percent 4 2 2 2 2 3 3 2 3 3" xfId="53836"/>
    <cellStyle name="Percent 4 2 2 2 2 3 3 2 4" xfId="53837"/>
    <cellStyle name="Percent 4 2 2 2 2 3 3 2 4 2" xfId="53838"/>
    <cellStyle name="Percent 4 2 2 2 2 3 3 2 5" xfId="53839"/>
    <cellStyle name="Percent 4 2 2 2 2 3 3 3" xfId="53840"/>
    <cellStyle name="Percent 4 2 2 2 2 3 3 3 2" xfId="53841"/>
    <cellStyle name="Percent 4 2 2 2 2 3 3 3 2 2" xfId="53842"/>
    <cellStyle name="Percent 4 2 2 2 2 3 3 3 2 2 2" xfId="53843"/>
    <cellStyle name="Percent 4 2 2 2 2 3 3 3 2 3" xfId="53844"/>
    <cellStyle name="Percent 4 2 2 2 2 3 3 3 3" xfId="53845"/>
    <cellStyle name="Percent 4 2 2 2 2 3 3 3 3 2" xfId="53846"/>
    <cellStyle name="Percent 4 2 2 2 2 3 3 3 4" xfId="53847"/>
    <cellStyle name="Percent 4 2 2 2 2 3 3 4" xfId="53848"/>
    <cellStyle name="Percent 4 2 2 2 2 3 3 4 2" xfId="53849"/>
    <cellStyle name="Percent 4 2 2 2 2 3 3 4 2 2" xfId="53850"/>
    <cellStyle name="Percent 4 2 2 2 2 3 3 4 3" xfId="53851"/>
    <cellStyle name="Percent 4 2 2 2 2 3 3 5" xfId="53852"/>
    <cellStyle name="Percent 4 2 2 2 2 3 3 5 2" xfId="53853"/>
    <cellStyle name="Percent 4 2 2 2 2 3 3 6" xfId="53854"/>
    <cellStyle name="Percent 4 2 2 2 2 3 4" xfId="53855"/>
    <cellStyle name="Percent 4 2 2 2 2 3 4 2" xfId="53856"/>
    <cellStyle name="Percent 4 2 2 2 2 3 4 2 2" xfId="53857"/>
    <cellStyle name="Percent 4 2 2 2 2 3 4 2 2 2" xfId="53858"/>
    <cellStyle name="Percent 4 2 2 2 2 3 4 2 2 2 2" xfId="53859"/>
    <cellStyle name="Percent 4 2 2 2 2 3 4 2 2 2 2 2" xfId="53860"/>
    <cellStyle name="Percent 4 2 2 2 2 3 4 2 2 2 3" xfId="53861"/>
    <cellStyle name="Percent 4 2 2 2 2 3 4 2 2 3" xfId="53862"/>
    <cellStyle name="Percent 4 2 2 2 2 3 4 2 2 3 2" xfId="53863"/>
    <cellStyle name="Percent 4 2 2 2 2 3 4 2 2 4" xfId="53864"/>
    <cellStyle name="Percent 4 2 2 2 2 3 4 2 3" xfId="53865"/>
    <cellStyle name="Percent 4 2 2 2 2 3 4 2 3 2" xfId="53866"/>
    <cellStyle name="Percent 4 2 2 2 2 3 4 2 3 2 2" xfId="53867"/>
    <cellStyle name="Percent 4 2 2 2 2 3 4 2 3 3" xfId="53868"/>
    <cellStyle name="Percent 4 2 2 2 2 3 4 2 4" xfId="53869"/>
    <cellStyle name="Percent 4 2 2 2 2 3 4 2 4 2" xfId="53870"/>
    <cellStyle name="Percent 4 2 2 2 2 3 4 2 5" xfId="53871"/>
    <cellStyle name="Percent 4 2 2 2 2 3 4 3" xfId="53872"/>
    <cellStyle name="Percent 4 2 2 2 2 3 4 3 2" xfId="53873"/>
    <cellStyle name="Percent 4 2 2 2 2 3 4 3 2 2" xfId="53874"/>
    <cellStyle name="Percent 4 2 2 2 2 3 4 3 2 2 2" xfId="53875"/>
    <cellStyle name="Percent 4 2 2 2 2 3 4 3 2 3" xfId="53876"/>
    <cellStyle name="Percent 4 2 2 2 2 3 4 3 3" xfId="53877"/>
    <cellStyle name="Percent 4 2 2 2 2 3 4 3 3 2" xfId="53878"/>
    <cellStyle name="Percent 4 2 2 2 2 3 4 3 4" xfId="53879"/>
    <cellStyle name="Percent 4 2 2 2 2 3 4 4" xfId="53880"/>
    <cellStyle name="Percent 4 2 2 2 2 3 4 4 2" xfId="53881"/>
    <cellStyle name="Percent 4 2 2 2 2 3 4 4 2 2" xfId="53882"/>
    <cellStyle name="Percent 4 2 2 2 2 3 4 4 3" xfId="53883"/>
    <cellStyle name="Percent 4 2 2 2 2 3 4 5" xfId="53884"/>
    <cellStyle name="Percent 4 2 2 2 2 3 4 5 2" xfId="53885"/>
    <cellStyle name="Percent 4 2 2 2 2 3 4 6" xfId="53886"/>
    <cellStyle name="Percent 4 2 2 2 2 3 5" xfId="53887"/>
    <cellStyle name="Percent 4 2 2 2 2 3 5 2" xfId="53888"/>
    <cellStyle name="Percent 4 2 2 2 2 3 5 2 2" xfId="53889"/>
    <cellStyle name="Percent 4 2 2 2 2 3 5 2 2 2" xfId="53890"/>
    <cellStyle name="Percent 4 2 2 2 2 3 5 2 2 2 2" xfId="53891"/>
    <cellStyle name="Percent 4 2 2 2 2 3 5 2 2 3" xfId="53892"/>
    <cellStyle name="Percent 4 2 2 2 2 3 5 2 3" xfId="53893"/>
    <cellStyle name="Percent 4 2 2 2 2 3 5 2 3 2" xfId="53894"/>
    <cellStyle name="Percent 4 2 2 2 2 3 5 2 4" xfId="53895"/>
    <cellStyle name="Percent 4 2 2 2 2 3 5 3" xfId="53896"/>
    <cellStyle name="Percent 4 2 2 2 2 3 5 3 2" xfId="53897"/>
    <cellStyle name="Percent 4 2 2 2 2 3 5 3 2 2" xfId="53898"/>
    <cellStyle name="Percent 4 2 2 2 2 3 5 3 3" xfId="53899"/>
    <cellStyle name="Percent 4 2 2 2 2 3 5 4" xfId="53900"/>
    <cellStyle name="Percent 4 2 2 2 2 3 5 4 2" xfId="53901"/>
    <cellStyle name="Percent 4 2 2 2 2 3 5 5" xfId="53902"/>
    <cellStyle name="Percent 4 2 2 2 2 3 6" xfId="53903"/>
    <cellStyle name="Percent 4 2 2 2 2 3 6 2" xfId="53904"/>
    <cellStyle name="Percent 4 2 2 2 2 3 6 2 2" xfId="53905"/>
    <cellStyle name="Percent 4 2 2 2 2 3 6 2 2 2" xfId="53906"/>
    <cellStyle name="Percent 4 2 2 2 2 3 6 2 3" xfId="53907"/>
    <cellStyle name="Percent 4 2 2 2 2 3 6 3" xfId="53908"/>
    <cellStyle name="Percent 4 2 2 2 2 3 6 3 2" xfId="53909"/>
    <cellStyle name="Percent 4 2 2 2 2 3 6 4" xfId="53910"/>
    <cellStyle name="Percent 4 2 2 2 2 3 7" xfId="53911"/>
    <cellStyle name="Percent 4 2 2 2 2 3 7 2" xfId="53912"/>
    <cellStyle name="Percent 4 2 2 2 2 3 7 2 2" xfId="53913"/>
    <cellStyle name="Percent 4 2 2 2 2 3 7 3" xfId="53914"/>
    <cellStyle name="Percent 4 2 2 2 2 3 8" xfId="53915"/>
    <cellStyle name="Percent 4 2 2 2 2 3 8 2" xfId="53916"/>
    <cellStyle name="Percent 4 2 2 2 2 3 9" xfId="53917"/>
    <cellStyle name="Percent 4 2 2 2 2 4" xfId="53918"/>
    <cellStyle name="Percent 4 2 2 2 2 4 2" xfId="53919"/>
    <cellStyle name="Percent 4 2 2 2 2 4 2 2" xfId="53920"/>
    <cellStyle name="Percent 4 2 2 2 2 4 2 2 2" xfId="53921"/>
    <cellStyle name="Percent 4 2 2 2 2 4 2 2 2 2" xfId="53922"/>
    <cellStyle name="Percent 4 2 2 2 2 4 2 2 2 2 2" xfId="53923"/>
    <cellStyle name="Percent 4 2 2 2 2 4 2 2 2 3" xfId="53924"/>
    <cellStyle name="Percent 4 2 2 2 2 4 2 2 3" xfId="53925"/>
    <cellStyle name="Percent 4 2 2 2 2 4 2 2 3 2" xfId="53926"/>
    <cellStyle name="Percent 4 2 2 2 2 4 2 2 4" xfId="53927"/>
    <cellStyle name="Percent 4 2 2 2 2 4 2 3" xfId="53928"/>
    <cellStyle name="Percent 4 2 2 2 2 4 2 3 2" xfId="53929"/>
    <cellStyle name="Percent 4 2 2 2 2 4 2 3 2 2" xfId="53930"/>
    <cellStyle name="Percent 4 2 2 2 2 4 2 3 3" xfId="53931"/>
    <cellStyle name="Percent 4 2 2 2 2 4 2 4" xfId="53932"/>
    <cellStyle name="Percent 4 2 2 2 2 4 2 4 2" xfId="53933"/>
    <cellStyle name="Percent 4 2 2 2 2 4 2 5" xfId="53934"/>
    <cellStyle name="Percent 4 2 2 2 2 4 3" xfId="53935"/>
    <cellStyle name="Percent 4 2 2 2 2 4 3 2" xfId="53936"/>
    <cellStyle name="Percent 4 2 2 2 2 4 3 2 2" xfId="53937"/>
    <cellStyle name="Percent 4 2 2 2 2 4 3 2 2 2" xfId="53938"/>
    <cellStyle name="Percent 4 2 2 2 2 4 3 2 3" xfId="53939"/>
    <cellStyle name="Percent 4 2 2 2 2 4 3 3" xfId="53940"/>
    <cellStyle name="Percent 4 2 2 2 2 4 3 3 2" xfId="53941"/>
    <cellStyle name="Percent 4 2 2 2 2 4 3 4" xfId="53942"/>
    <cellStyle name="Percent 4 2 2 2 2 4 4" xfId="53943"/>
    <cellStyle name="Percent 4 2 2 2 2 4 4 2" xfId="53944"/>
    <cellStyle name="Percent 4 2 2 2 2 4 4 2 2" xfId="53945"/>
    <cellStyle name="Percent 4 2 2 2 2 4 4 3" xfId="53946"/>
    <cellStyle name="Percent 4 2 2 2 2 4 5" xfId="53947"/>
    <cellStyle name="Percent 4 2 2 2 2 4 5 2" xfId="53948"/>
    <cellStyle name="Percent 4 2 2 2 2 4 6" xfId="53949"/>
    <cellStyle name="Percent 4 2 2 2 2 5" xfId="53950"/>
    <cellStyle name="Percent 4 2 2 2 2 5 2" xfId="53951"/>
    <cellStyle name="Percent 4 2 2 2 2 5 2 2" xfId="53952"/>
    <cellStyle name="Percent 4 2 2 2 2 5 2 2 2" xfId="53953"/>
    <cellStyle name="Percent 4 2 2 2 2 5 2 2 2 2" xfId="53954"/>
    <cellStyle name="Percent 4 2 2 2 2 5 2 2 2 2 2" xfId="53955"/>
    <cellStyle name="Percent 4 2 2 2 2 5 2 2 2 3" xfId="53956"/>
    <cellStyle name="Percent 4 2 2 2 2 5 2 2 3" xfId="53957"/>
    <cellStyle name="Percent 4 2 2 2 2 5 2 2 3 2" xfId="53958"/>
    <cellStyle name="Percent 4 2 2 2 2 5 2 2 4" xfId="53959"/>
    <cellStyle name="Percent 4 2 2 2 2 5 2 3" xfId="53960"/>
    <cellStyle name="Percent 4 2 2 2 2 5 2 3 2" xfId="53961"/>
    <cellStyle name="Percent 4 2 2 2 2 5 2 3 2 2" xfId="53962"/>
    <cellStyle name="Percent 4 2 2 2 2 5 2 3 3" xfId="53963"/>
    <cellStyle name="Percent 4 2 2 2 2 5 2 4" xfId="53964"/>
    <cellStyle name="Percent 4 2 2 2 2 5 2 4 2" xfId="53965"/>
    <cellStyle name="Percent 4 2 2 2 2 5 2 5" xfId="53966"/>
    <cellStyle name="Percent 4 2 2 2 2 5 3" xfId="53967"/>
    <cellStyle name="Percent 4 2 2 2 2 5 3 2" xfId="53968"/>
    <cellStyle name="Percent 4 2 2 2 2 5 3 2 2" xfId="53969"/>
    <cellStyle name="Percent 4 2 2 2 2 5 3 2 2 2" xfId="53970"/>
    <cellStyle name="Percent 4 2 2 2 2 5 3 2 3" xfId="53971"/>
    <cellStyle name="Percent 4 2 2 2 2 5 3 3" xfId="53972"/>
    <cellStyle name="Percent 4 2 2 2 2 5 3 3 2" xfId="53973"/>
    <cellStyle name="Percent 4 2 2 2 2 5 3 4" xfId="53974"/>
    <cellStyle name="Percent 4 2 2 2 2 5 4" xfId="53975"/>
    <cellStyle name="Percent 4 2 2 2 2 5 4 2" xfId="53976"/>
    <cellStyle name="Percent 4 2 2 2 2 5 4 2 2" xfId="53977"/>
    <cellStyle name="Percent 4 2 2 2 2 5 4 3" xfId="53978"/>
    <cellStyle name="Percent 4 2 2 2 2 5 5" xfId="53979"/>
    <cellStyle name="Percent 4 2 2 2 2 5 5 2" xfId="53980"/>
    <cellStyle name="Percent 4 2 2 2 2 5 6" xfId="53981"/>
    <cellStyle name="Percent 4 2 2 2 2 6" xfId="53982"/>
    <cellStyle name="Percent 4 2 2 2 2 6 2" xfId="53983"/>
    <cellStyle name="Percent 4 2 2 2 2 6 2 2" xfId="53984"/>
    <cellStyle name="Percent 4 2 2 2 2 6 2 2 2" xfId="53985"/>
    <cellStyle name="Percent 4 2 2 2 2 6 2 2 2 2" xfId="53986"/>
    <cellStyle name="Percent 4 2 2 2 2 6 2 2 2 2 2" xfId="53987"/>
    <cellStyle name="Percent 4 2 2 2 2 6 2 2 2 3" xfId="53988"/>
    <cellStyle name="Percent 4 2 2 2 2 6 2 2 3" xfId="53989"/>
    <cellStyle name="Percent 4 2 2 2 2 6 2 2 3 2" xfId="53990"/>
    <cellStyle name="Percent 4 2 2 2 2 6 2 2 4" xfId="53991"/>
    <cellStyle name="Percent 4 2 2 2 2 6 2 3" xfId="53992"/>
    <cellStyle name="Percent 4 2 2 2 2 6 2 3 2" xfId="53993"/>
    <cellStyle name="Percent 4 2 2 2 2 6 2 3 2 2" xfId="53994"/>
    <cellStyle name="Percent 4 2 2 2 2 6 2 3 3" xfId="53995"/>
    <cellStyle name="Percent 4 2 2 2 2 6 2 4" xfId="53996"/>
    <cellStyle name="Percent 4 2 2 2 2 6 2 4 2" xfId="53997"/>
    <cellStyle name="Percent 4 2 2 2 2 6 2 5" xfId="53998"/>
    <cellStyle name="Percent 4 2 2 2 2 6 3" xfId="53999"/>
    <cellStyle name="Percent 4 2 2 2 2 6 3 2" xfId="54000"/>
    <cellStyle name="Percent 4 2 2 2 2 6 3 2 2" xfId="54001"/>
    <cellStyle name="Percent 4 2 2 2 2 6 3 2 2 2" xfId="54002"/>
    <cellStyle name="Percent 4 2 2 2 2 6 3 2 3" xfId="54003"/>
    <cellStyle name="Percent 4 2 2 2 2 6 3 3" xfId="54004"/>
    <cellStyle name="Percent 4 2 2 2 2 6 3 3 2" xfId="54005"/>
    <cellStyle name="Percent 4 2 2 2 2 6 3 4" xfId="54006"/>
    <cellStyle name="Percent 4 2 2 2 2 6 4" xfId="54007"/>
    <cellStyle name="Percent 4 2 2 2 2 6 4 2" xfId="54008"/>
    <cellStyle name="Percent 4 2 2 2 2 6 4 2 2" xfId="54009"/>
    <cellStyle name="Percent 4 2 2 2 2 6 4 3" xfId="54010"/>
    <cellStyle name="Percent 4 2 2 2 2 6 5" xfId="54011"/>
    <cellStyle name="Percent 4 2 2 2 2 6 5 2" xfId="54012"/>
    <cellStyle name="Percent 4 2 2 2 2 6 6" xfId="54013"/>
    <cellStyle name="Percent 4 2 2 2 2 7" xfId="54014"/>
    <cellStyle name="Percent 4 2 2 2 2 7 2" xfId="54015"/>
    <cellStyle name="Percent 4 2 2 2 2 7 2 2" xfId="54016"/>
    <cellStyle name="Percent 4 2 2 2 2 7 2 2 2" xfId="54017"/>
    <cellStyle name="Percent 4 2 2 2 2 7 2 2 2 2" xfId="54018"/>
    <cellStyle name="Percent 4 2 2 2 2 7 2 2 3" xfId="54019"/>
    <cellStyle name="Percent 4 2 2 2 2 7 2 3" xfId="54020"/>
    <cellStyle name="Percent 4 2 2 2 2 7 2 3 2" xfId="54021"/>
    <cellStyle name="Percent 4 2 2 2 2 7 2 4" xfId="54022"/>
    <cellStyle name="Percent 4 2 2 2 2 7 3" xfId="54023"/>
    <cellStyle name="Percent 4 2 2 2 2 7 3 2" xfId="54024"/>
    <cellStyle name="Percent 4 2 2 2 2 7 3 2 2" xfId="54025"/>
    <cellStyle name="Percent 4 2 2 2 2 7 3 3" xfId="54026"/>
    <cellStyle name="Percent 4 2 2 2 2 7 4" xfId="54027"/>
    <cellStyle name="Percent 4 2 2 2 2 7 4 2" xfId="54028"/>
    <cellStyle name="Percent 4 2 2 2 2 7 5" xfId="54029"/>
    <cellStyle name="Percent 4 2 2 2 2 8" xfId="54030"/>
    <cellStyle name="Percent 4 2 2 2 2 8 2" xfId="54031"/>
    <cellStyle name="Percent 4 2 2 2 2 8 2 2" xfId="54032"/>
    <cellStyle name="Percent 4 2 2 2 2 8 2 2 2" xfId="54033"/>
    <cellStyle name="Percent 4 2 2 2 2 8 2 3" xfId="54034"/>
    <cellStyle name="Percent 4 2 2 2 2 8 3" xfId="54035"/>
    <cellStyle name="Percent 4 2 2 2 2 8 3 2" xfId="54036"/>
    <cellStyle name="Percent 4 2 2 2 2 8 4" xfId="54037"/>
    <cellStyle name="Percent 4 2 2 2 2 9" xfId="54038"/>
    <cellStyle name="Percent 4 2 2 2 2 9 2" xfId="54039"/>
    <cellStyle name="Percent 4 2 2 2 2 9 2 2" xfId="54040"/>
    <cellStyle name="Percent 4 2 2 2 2 9 3" xfId="54041"/>
    <cellStyle name="Percent 4 2 2 2 3" xfId="54042"/>
    <cellStyle name="Percent 4 2 2 2 3 10" xfId="54043"/>
    <cellStyle name="Percent 4 2 2 2 3 2" xfId="54044"/>
    <cellStyle name="Percent 4 2 2 2 3 2 2" xfId="54045"/>
    <cellStyle name="Percent 4 2 2 2 3 2 2 2" xfId="54046"/>
    <cellStyle name="Percent 4 2 2 2 3 2 2 2 2" xfId="54047"/>
    <cellStyle name="Percent 4 2 2 2 3 2 2 2 2 2" xfId="54048"/>
    <cellStyle name="Percent 4 2 2 2 3 2 2 2 2 2 2" xfId="54049"/>
    <cellStyle name="Percent 4 2 2 2 3 2 2 2 2 3" xfId="54050"/>
    <cellStyle name="Percent 4 2 2 2 3 2 2 2 3" xfId="54051"/>
    <cellStyle name="Percent 4 2 2 2 3 2 2 2 3 2" xfId="54052"/>
    <cellStyle name="Percent 4 2 2 2 3 2 2 2 4" xfId="54053"/>
    <cellStyle name="Percent 4 2 2 2 3 2 2 3" xfId="54054"/>
    <cellStyle name="Percent 4 2 2 2 3 2 2 3 2" xfId="54055"/>
    <cellStyle name="Percent 4 2 2 2 3 2 2 3 2 2" xfId="54056"/>
    <cellStyle name="Percent 4 2 2 2 3 2 2 3 3" xfId="54057"/>
    <cellStyle name="Percent 4 2 2 2 3 2 2 4" xfId="54058"/>
    <cellStyle name="Percent 4 2 2 2 3 2 2 4 2" xfId="54059"/>
    <cellStyle name="Percent 4 2 2 2 3 2 2 5" xfId="54060"/>
    <cellStyle name="Percent 4 2 2 2 3 2 3" xfId="54061"/>
    <cellStyle name="Percent 4 2 2 2 3 2 3 2" xfId="54062"/>
    <cellStyle name="Percent 4 2 2 2 3 2 3 2 2" xfId="54063"/>
    <cellStyle name="Percent 4 2 2 2 3 2 3 2 2 2" xfId="54064"/>
    <cellStyle name="Percent 4 2 2 2 3 2 3 2 3" xfId="54065"/>
    <cellStyle name="Percent 4 2 2 2 3 2 3 3" xfId="54066"/>
    <cellStyle name="Percent 4 2 2 2 3 2 3 3 2" xfId="54067"/>
    <cellStyle name="Percent 4 2 2 2 3 2 3 4" xfId="54068"/>
    <cellStyle name="Percent 4 2 2 2 3 2 4" xfId="54069"/>
    <cellStyle name="Percent 4 2 2 2 3 2 4 2" xfId="54070"/>
    <cellStyle name="Percent 4 2 2 2 3 2 4 2 2" xfId="54071"/>
    <cellStyle name="Percent 4 2 2 2 3 2 4 3" xfId="54072"/>
    <cellStyle name="Percent 4 2 2 2 3 2 5" xfId="54073"/>
    <cellStyle name="Percent 4 2 2 2 3 2 5 2" xfId="54074"/>
    <cellStyle name="Percent 4 2 2 2 3 2 6" xfId="54075"/>
    <cellStyle name="Percent 4 2 2 2 3 3" xfId="54076"/>
    <cellStyle name="Percent 4 2 2 2 3 3 2" xfId="54077"/>
    <cellStyle name="Percent 4 2 2 2 3 3 2 2" xfId="54078"/>
    <cellStyle name="Percent 4 2 2 2 3 3 2 2 2" xfId="54079"/>
    <cellStyle name="Percent 4 2 2 2 3 3 2 2 2 2" xfId="54080"/>
    <cellStyle name="Percent 4 2 2 2 3 3 2 2 2 2 2" xfId="54081"/>
    <cellStyle name="Percent 4 2 2 2 3 3 2 2 2 3" xfId="54082"/>
    <cellStyle name="Percent 4 2 2 2 3 3 2 2 3" xfId="54083"/>
    <cellStyle name="Percent 4 2 2 2 3 3 2 2 3 2" xfId="54084"/>
    <cellStyle name="Percent 4 2 2 2 3 3 2 2 4" xfId="54085"/>
    <cellStyle name="Percent 4 2 2 2 3 3 2 3" xfId="54086"/>
    <cellStyle name="Percent 4 2 2 2 3 3 2 3 2" xfId="54087"/>
    <cellStyle name="Percent 4 2 2 2 3 3 2 3 2 2" xfId="54088"/>
    <cellStyle name="Percent 4 2 2 2 3 3 2 3 3" xfId="54089"/>
    <cellStyle name="Percent 4 2 2 2 3 3 2 4" xfId="54090"/>
    <cellStyle name="Percent 4 2 2 2 3 3 2 4 2" xfId="54091"/>
    <cellStyle name="Percent 4 2 2 2 3 3 2 5" xfId="54092"/>
    <cellStyle name="Percent 4 2 2 2 3 3 3" xfId="54093"/>
    <cellStyle name="Percent 4 2 2 2 3 3 3 2" xfId="54094"/>
    <cellStyle name="Percent 4 2 2 2 3 3 3 2 2" xfId="54095"/>
    <cellStyle name="Percent 4 2 2 2 3 3 3 2 2 2" xfId="54096"/>
    <cellStyle name="Percent 4 2 2 2 3 3 3 2 3" xfId="54097"/>
    <cellStyle name="Percent 4 2 2 2 3 3 3 3" xfId="54098"/>
    <cellStyle name="Percent 4 2 2 2 3 3 3 3 2" xfId="54099"/>
    <cellStyle name="Percent 4 2 2 2 3 3 3 4" xfId="54100"/>
    <cellStyle name="Percent 4 2 2 2 3 3 4" xfId="54101"/>
    <cellStyle name="Percent 4 2 2 2 3 3 4 2" xfId="54102"/>
    <cellStyle name="Percent 4 2 2 2 3 3 4 2 2" xfId="54103"/>
    <cellStyle name="Percent 4 2 2 2 3 3 4 3" xfId="54104"/>
    <cellStyle name="Percent 4 2 2 2 3 3 5" xfId="54105"/>
    <cellStyle name="Percent 4 2 2 2 3 3 5 2" xfId="54106"/>
    <cellStyle name="Percent 4 2 2 2 3 3 6" xfId="54107"/>
    <cellStyle name="Percent 4 2 2 2 3 4" xfId="54108"/>
    <cellStyle name="Percent 4 2 2 2 3 4 2" xfId="54109"/>
    <cellStyle name="Percent 4 2 2 2 3 4 2 2" xfId="54110"/>
    <cellStyle name="Percent 4 2 2 2 3 4 2 2 2" xfId="54111"/>
    <cellStyle name="Percent 4 2 2 2 3 4 2 2 2 2" xfId="54112"/>
    <cellStyle name="Percent 4 2 2 2 3 4 2 2 2 2 2" xfId="54113"/>
    <cellStyle name="Percent 4 2 2 2 3 4 2 2 2 3" xfId="54114"/>
    <cellStyle name="Percent 4 2 2 2 3 4 2 2 3" xfId="54115"/>
    <cellStyle name="Percent 4 2 2 2 3 4 2 2 3 2" xfId="54116"/>
    <cellStyle name="Percent 4 2 2 2 3 4 2 2 4" xfId="54117"/>
    <cellStyle name="Percent 4 2 2 2 3 4 2 3" xfId="54118"/>
    <cellStyle name="Percent 4 2 2 2 3 4 2 3 2" xfId="54119"/>
    <cellStyle name="Percent 4 2 2 2 3 4 2 3 2 2" xfId="54120"/>
    <cellStyle name="Percent 4 2 2 2 3 4 2 3 3" xfId="54121"/>
    <cellStyle name="Percent 4 2 2 2 3 4 2 4" xfId="54122"/>
    <cellStyle name="Percent 4 2 2 2 3 4 2 4 2" xfId="54123"/>
    <cellStyle name="Percent 4 2 2 2 3 4 2 5" xfId="54124"/>
    <cellStyle name="Percent 4 2 2 2 3 4 3" xfId="54125"/>
    <cellStyle name="Percent 4 2 2 2 3 4 3 2" xfId="54126"/>
    <cellStyle name="Percent 4 2 2 2 3 4 3 2 2" xfId="54127"/>
    <cellStyle name="Percent 4 2 2 2 3 4 3 2 2 2" xfId="54128"/>
    <cellStyle name="Percent 4 2 2 2 3 4 3 2 3" xfId="54129"/>
    <cellStyle name="Percent 4 2 2 2 3 4 3 3" xfId="54130"/>
    <cellStyle name="Percent 4 2 2 2 3 4 3 3 2" xfId="54131"/>
    <cellStyle name="Percent 4 2 2 2 3 4 3 4" xfId="54132"/>
    <cellStyle name="Percent 4 2 2 2 3 4 4" xfId="54133"/>
    <cellStyle name="Percent 4 2 2 2 3 4 4 2" xfId="54134"/>
    <cellStyle name="Percent 4 2 2 2 3 4 4 2 2" xfId="54135"/>
    <cellStyle name="Percent 4 2 2 2 3 4 4 3" xfId="54136"/>
    <cellStyle name="Percent 4 2 2 2 3 4 5" xfId="54137"/>
    <cellStyle name="Percent 4 2 2 2 3 4 5 2" xfId="54138"/>
    <cellStyle name="Percent 4 2 2 2 3 4 6" xfId="54139"/>
    <cellStyle name="Percent 4 2 2 2 3 5" xfId="54140"/>
    <cellStyle name="Percent 4 2 2 2 3 5 2" xfId="54141"/>
    <cellStyle name="Percent 4 2 2 2 3 5 2 2" xfId="54142"/>
    <cellStyle name="Percent 4 2 2 2 3 5 2 2 2" xfId="54143"/>
    <cellStyle name="Percent 4 2 2 2 3 5 2 2 2 2" xfId="54144"/>
    <cellStyle name="Percent 4 2 2 2 3 5 2 2 3" xfId="54145"/>
    <cellStyle name="Percent 4 2 2 2 3 5 2 3" xfId="54146"/>
    <cellStyle name="Percent 4 2 2 2 3 5 2 3 2" xfId="54147"/>
    <cellStyle name="Percent 4 2 2 2 3 5 2 4" xfId="54148"/>
    <cellStyle name="Percent 4 2 2 2 3 5 3" xfId="54149"/>
    <cellStyle name="Percent 4 2 2 2 3 5 3 2" xfId="54150"/>
    <cellStyle name="Percent 4 2 2 2 3 5 3 2 2" xfId="54151"/>
    <cellStyle name="Percent 4 2 2 2 3 5 3 3" xfId="54152"/>
    <cellStyle name="Percent 4 2 2 2 3 5 4" xfId="54153"/>
    <cellStyle name="Percent 4 2 2 2 3 5 4 2" xfId="54154"/>
    <cellStyle name="Percent 4 2 2 2 3 5 5" xfId="54155"/>
    <cellStyle name="Percent 4 2 2 2 3 6" xfId="54156"/>
    <cellStyle name="Percent 4 2 2 2 3 6 2" xfId="54157"/>
    <cellStyle name="Percent 4 2 2 2 3 6 2 2" xfId="54158"/>
    <cellStyle name="Percent 4 2 2 2 3 6 2 2 2" xfId="54159"/>
    <cellStyle name="Percent 4 2 2 2 3 6 2 3" xfId="54160"/>
    <cellStyle name="Percent 4 2 2 2 3 6 3" xfId="54161"/>
    <cellStyle name="Percent 4 2 2 2 3 6 3 2" xfId="54162"/>
    <cellStyle name="Percent 4 2 2 2 3 6 4" xfId="54163"/>
    <cellStyle name="Percent 4 2 2 2 3 7" xfId="54164"/>
    <cellStyle name="Percent 4 2 2 2 3 7 2" xfId="54165"/>
    <cellStyle name="Percent 4 2 2 2 3 7 2 2" xfId="54166"/>
    <cellStyle name="Percent 4 2 2 2 3 7 3" xfId="54167"/>
    <cellStyle name="Percent 4 2 2 2 3 8" xfId="54168"/>
    <cellStyle name="Percent 4 2 2 2 3 8 2" xfId="54169"/>
    <cellStyle name="Percent 4 2 2 2 3 9" xfId="54170"/>
    <cellStyle name="Percent 4 2 2 2 4" xfId="54171"/>
    <cellStyle name="Percent 4 2 2 2 4 2" xfId="54172"/>
    <cellStyle name="Percent 4 2 2 2 4 2 2" xfId="54173"/>
    <cellStyle name="Percent 4 2 2 2 4 2 2 2" xfId="54174"/>
    <cellStyle name="Percent 4 2 2 2 4 2 2 2 2" xfId="54175"/>
    <cellStyle name="Percent 4 2 2 2 4 2 2 2 2 2" xfId="54176"/>
    <cellStyle name="Percent 4 2 2 2 4 2 2 2 2 2 2" xfId="54177"/>
    <cellStyle name="Percent 4 2 2 2 4 2 2 2 2 3" xfId="54178"/>
    <cellStyle name="Percent 4 2 2 2 4 2 2 2 3" xfId="54179"/>
    <cellStyle name="Percent 4 2 2 2 4 2 2 2 3 2" xfId="54180"/>
    <cellStyle name="Percent 4 2 2 2 4 2 2 2 4" xfId="54181"/>
    <cellStyle name="Percent 4 2 2 2 4 2 2 3" xfId="54182"/>
    <cellStyle name="Percent 4 2 2 2 4 2 2 3 2" xfId="54183"/>
    <cellStyle name="Percent 4 2 2 2 4 2 2 3 2 2" xfId="54184"/>
    <cellStyle name="Percent 4 2 2 2 4 2 2 3 3" xfId="54185"/>
    <cellStyle name="Percent 4 2 2 2 4 2 2 4" xfId="54186"/>
    <cellStyle name="Percent 4 2 2 2 4 2 2 4 2" xfId="54187"/>
    <cellStyle name="Percent 4 2 2 2 4 2 2 5" xfId="54188"/>
    <cellStyle name="Percent 4 2 2 2 4 2 3" xfId="54189"/>
    <cellStyle name="Percent 4 2 2 2 4 2 3 2" xfId="54190"/>
    <cellStyle name="Percent 4 2 2 2 4 2 3 2 2" xfId="54191"/>
    <cellStyle name="Percent 4 2 2 2 4 2 3 2 2 2" xfId="54192"/>
    <cellStyle name="Percent 4 2 2 2 4 2 3 2 3" xfId="54193"/>
    <cellStyle name="Percent 4 2 2 2 4 2 3 3" xfId="54194"/>
    <cellStyle name="Percent 4 2 2 2 4 2 3 3 2" xfId="54195"/>
    <cellStyle name="Percent 4 2 2 2 4 2 3 4" xfId="54196"/>
    <cellStyle name="Percent 4 2 2 2 4 2 4" xfId="54197"/>
    <cellStyle name="Percent 4 2 2 2 4 2 4 2" xfId="54198"/>
    <cellStyle name="Percent 4 2 2 2 4 2 4 2 2" xfId="54199"/>
    <cellStyle name="Percent 4 2 2 2 4 2 4 3" xfId="54200"/>
    <cellStyle name="Percent 4 2 2 2 4 2 5" xfId="54201"/>
    <cellStyle name="Percent 4 2 2 2 4 2 5 2" xfId="54202"/>
    <cellStyle name="Percent 4 2 2 2 4 2 6" xfId="54203"/>
    <cellStyle name="Percent 4 2 2 2 4 3" xfId="54204"/>
    <cellStyle name="Percent 4 2 2 2 4 3 2" xfId="54205"/>
    <cellStyle name="Percent 4 2 2 2 4 3 2 2" xfId="54206"/>
    <cellStyle name="Percent 4 2 2 2 4 3 2 2 2" xfId="54207"/>
    <cellStyle name="Percent 4 2 2 2 4 3 2 2 2 2" xfId="54208"/>
    <cellStyle name="Percent 4 2 2 2 4 3 2 2 2 2 2" xfId="54209"/>
    <cellStyle name="Percent 4 2 2 2 4 3 2 2 2 3" xfId="54210"/>
    <cellStyle name="Percent 4 2 2 2 4 3 2 2 3" xfId="54211"/>
    <cellStyle name="Percent 4 2 2 2 4 3 2 2 3 2" xfId="54212"/>
    <cellStyle name="Percent 4 2 2 2 4 3 2 2 4" xfId="54213"/>
    <cellStyle name="Percent 4 2 2 2 4 3 2 3" xfId="54214"/>
    <cellStyle name="Percent 4 2 2 2 4 3 2 3 2" xfId="54215"/>
    <cellStyle name="Percent 4 2 2 2 4 3 2 3 2 2" xfId="54216"/>
    <cellStyle name="Percent 4 2 2 2 4 3 2 3 3" xfId="54217"/>
    <cellStyle name="Percent 4 2 2 2 4 3 2 4" xfId="54218"/>
    <cellStyle name="Percent 4 2 2 2 4 3 2 4 2" xfId="54219"/>
    <cellStyle name="Percent 4 2 2 2 4 3 2 5" xfId="54220"/>
    <cellStyle name="Percent 4 2 2 2 4 3 3" xfId="54221"/>
    <cellStyle name="Percent 4 2 2 2 4 3 3 2" xfId="54222"/>
    <cellStyle name="Percent 4 2 2 2 4 3 3 2 2" xfId="54223"/>
    <cellStyle name="Percent 4 2 2 2 4 3 3 2 2 2" xfId="54224"/>
    <cellStyle name="Percent 4 2 2 2 4 3 3 2 3" xfId="54225"/>
    <cellStyle name="Percent 4 2 2 2 4 3 3 3" xfId="54226"/>
    <cellStyle name="Percent 4 2 2 2 4 3 3 3 2" xfId="54227"/>
    <cellStyle name="Percent 4 2 2 2 4 3 3 4" xfId="54228"/>
    <cellStyle name="Percent 4 2 2 2 4 3 4" xfId="54229"/>
    <cellStyle name="Percent 4 2 2 2 4 3 4 2" xfId="54230"/>
    <cellStyle name="Percent 4 2 2 2 4 3 4 2 2" xfId="54231"/>
    <cellStyle name="Percent 4 2 2 2 4 3 4 3" xfId="54232"/>
    <cellStyle name="Percent 4 2 2 2 4 3 5" xfId="54233"/>
    <cellStyle name="Percent 4 2 2 2 4 3 5 2" xfId="54234"/>
    <cellStyle name="Percent 4 2 2 2 4 3 6" xfId="54235"/>
    <cellStyle name="Percent 4 2 2 2 4 4" xfId="54236"/>
    <cellStyle name="Percent 4 2 2 2 4 4 2" xfId="54237"/>
    <cellStyle name="Percent 4 2 2 2 4 4 2 2" xfId="54238"/>
    <cellStyle name="Percent 4 2 2 2 4 4 2 2 2" xfId="54239"/>
    <cellStyle name="Percent 4 2 2 2 4 4 2 2 2 2" xfId="54240"/>
    <cellStyle name="Percent 4 2 2 2 4 4 2 2 2 2 2" xfId="54241"/>
    <cellStyle name="Percent 4 2 2 2 4 4 2 2 2 3" xfId="54242"/>
    <cellStyle name="Percent 4 2 2 2 4 4 2 2 3" xfId="54243"/>
    <cellStyle name="Percent 4 2 2 2 4 4 2 2 3 2" xfId="54244"/>
    <cellStyle name="Percent 4 2 2 2 4 4 2 2 4" xfId="54245"/>
    <cellStyle name="Percent 4 2 2 2 4 4 2 3" xfId="54246"/>
    <cellStyle name="Percent 4 2 2 2 4 4 2 3 2" xfId="54247"/>
    <cellStyle name="Percent 4 2 2 2 4 4 2 3 2 2" xfId="54248"/>
    <cellStyle name="Percent 4 2 2 2 4 4 2 3 3" xfId="54249"/>
    <cellStyle name="Percent 4 2 2 2 4 4 2 4" xfId="54250"/>
    <cellStyle name="Percent 4 2 2 2 4 4 2 4 2" xfId="54251"/>
    <cellStyle name="Percent 4 2 2 2 4 4 2 5" xfId="54252"/>
    <cellStyle name="Percent 4 2 2 2 4 4 3" xfId="54253"/>
    <cellStyle name="Percent 4 2 2 2 4 4 3 2" xfId="54254"/>
    <cellStyle name="Percent 4 2 2 2 4 4 3 2 2" xfId="54255"/>
    <cellStyle name="Percent 4 2 2 2 4 4 3 2 2 2" xfId="54256"/>
    <cellStyle name="Percent 4 2 2 2 4 4 3 2 3" xfId="54257"/>
    <cellStyle name="Percent 4 2 2 2 4 4 3 3" xfId="54258"/>
    <cellStyle name="Percent 4 2 2 2 4 4 3 3 2" xfId="54259"/>
    <cellStyle name="Percent 4 2 2 2 4 4 3 4" xfId="54260"/>
    <cellStyle name="Percent 4 2 2 2 4 4 4" xfId="54261"/>
    <cellStyle name="Percent 4 2 2 2 4 4 4 2" xfId="54262"/>
    <cellStyle name="Percent 4 2 2 2 4 4 4 2 2" xfId="54263"/>
    <cellStyle name="Percent 4 2 2 2 4 4 4 3" xfId="54264"/>
    <cellStyle name="Percent 4 2 2 2 4 4 5" xfId="54265"/>
    <cellStyle name="Percent 4 2 2 2 4 4 5 2" xfId="54266"/>
    <cellStyle name="Percent 4 2 2 2 4 4 6" xfId="54267"/>
    <cellStyle name="Percent 4 2 2 2 4 5" xfId="54268"/>
    <cellStyle name="Percent 4 2 2 2 4 5 2" xfId="54269"/>
    <cellStyle name="Percent 4 2 2 2 4 5 2 2" xfId="54270"/>
    <cellStyle name="Percent 4 2 2 2 4 5 2 2 2" xfId="54271"/>
    <cellStyle name="Percent 4 2 2 2 4 5 2 2 2 2" xfId="54272"/>
    <cellStyle name="Percent 4 2 2 2 4 5 2 2 3" xfId="54273"/>
    <cellStyle name="Percent 4 2 2 2 4 5 2 3" xfId="54274"/>
    <cellStyle name="Percent 4 2 2 2 4 5 2 3 2" xfId="54275"/>
    <cellStyle name="Percent 4 2 2 2 4 5 2 4" xfId="54276"/>
    <cellStyle name="Percent 4 2 2 2 4 5 3" xfId="54277"/>
    <cellStyle name="Percent 4 2 2 2 4 5 3 2" xfId="54278"/>
    <cellStyle name="Percent 4 2 2 2 4 5 3 2 2" xfId="54279"/>
    <cellStyle name="Percent 4 2 2 2 4 5 3 3" xfId="54280"/>
    <cellStyle name="Percent 4 2 2 2 4 5 4" xfId="54281"/>
    <cellStyle name="Percent 4 2 2 2 4 5 4 2" xfId="54282"/>
    <cellStyle name="Percent 4 2 2 2 4 5 5" xfId="54283"/>
    <cellStyle name="Percent 4 2 2 2 4 6" xfId="54284"/>
    <cellStyle name="Percent 4 2 2 2 4 6 2" xfId="54285"/>
    <cellStyle name="Percent 4 2 2 2 4 6 2 2" xfId="54286"/>
    <cellStyle name="Percent 4 2 2 2 4 6 2 2 2" xfId="54287"/>
    <cellStyle name="Percent 4 2 2 2 4 6 2 3" xfId="54288"/>
    <cellStyle name="Percent 4 2 2 2 4 6 3" xfId="54289"/>
    <cellStyle name="Percent 4 2 2 2 4 6 3 2" xfId="54290"/>
    <cellStyle name="Percent 4 2 2 2 4 6 4" xfId="54291"/>
    <cellStyle name="Percent 4 2 2 2 4 7" xfId="54292"/>
    <cellStyle name="Percent 4 2 2 2 4 7 2" xfId="54293"/>
    <cellStyle name="Percent 4 2 2 2 4 7 2 2" xfId="54294"/>
    <cellStyle name="Percent 4 2 2 2 4 7 3" xfId="54295"/>
    <cellStyle name="Percent 4 2 2 2 4 8" xfId="54296"/>
    <cellStyle name="Percent 4 2 2 2 4 8 2" xfId="54297"/>
    <cellStyle name="Percent 4 2 2 2 4 9" xfId="54298"/>
    <cellStyle name="Percent 4 2 2 2 5" xfId="54299"/>
    <cellStyle name="Percent 4 2 2 2 5 2" xfId="54300"/>
    <cellStyle name="Percent 4 2 2 2 5 2 2" xfId="54301"/>
    <cellStyle name="Percent 4 2 2 2 5 2 2 2" xfId="54302"/>
    <cellStyle name="Percent 4 2 2 2 5 2 2 2 2" xfId="54303"/>
    <cellStyle name="Percent 4 2 2 2 5 2 2 2 2 2" xfId="54304"/>
    <cellStyle name="Percent 4 2 2 2 5 2 2 2 3" xfId="54305"/>
    <cellStyle name="Percent 4 2 2 2 5 2 2 3" xfId="54306"/>
    <cellStyle name="Percent 4 2 2 2 5 2 2 3 2" xfId="54307"/>
    <cellStyle name="Percent 4 2 2 2 5 2 2 4" xfId="54308"/>
    <cellStyle name="Percent 4 2 2 2 5 2 3" xfId="54309"/>
    <cellStyle name="Percent 4 2 2 2 5 2 3 2" xfId="54310"/>
    <cellStyle name="Percent 4 2 2 2 5 2 3 2 2" xfId="54311"/>
    <cellStyle name="Percent 4 2 2 2 5 2 3 3" xfId="54312"/>
    <cellStyle name="Percent 4 2 2 2 5 2 4" xfId="54313"/>
    <cellStyle name="Percent 4 2 2 2 5 2 4 2" xfId="54314"/>
    <cellStyle name="Percent 4 2 2 2 5 2 5" xfId="54315"/>
    <cellStyle name="Percent 4 2 2 2 5 3" xfId="54316"/>
    <cellStyle name="Percent 4 2 2 2 5 3 2" xfId="54317"/>
    <cellStyle name="Percent 4 2 2 2 5 3 2 2" xfId="54318"/>
    <cellStyle name="Percent 4 2 2 2 5 3 2 2 2" xfId="54319"/>
    <cellStyle name="Percent 4 2 2 2 5 3 2 3" xfId="54320"/>
    <cellStyle name="Percent 4 2 2 2 5 3 3" xfId="54321"/>
    <cellStyle name="Percent 4 2 2 2 5 3 3 2" xfId="54322"/>
    <cellStyle name="Percent 4 2 2 2 5 3 4" xfId="54323"/>
    <cellStyle name="Percent 4 2 2 2 5 4" xfId="54324"/>
    <cellStyle name="Percent 4 2 2 2 5 4 2" xfId="54325"/>
    <cellStyle name="Percent 4 2 2 2 5 4 2 2" xfId="54326"/>
    <cellStyle name="Percent 4 2 2 2 5 4 3" xfId="54327"/>
    <cellStyle name="Percent 4 2 2 2 5 5" xfId="54328"/>
    <cellStyle name="Percent 4 2 2 2 5 5 2" xfId="54329"/>
    <cellStyle name="Percent 4 2 2 2 5 6" xfId="54330"/>
    <cellStyle name="Percent 4 2 2 2 6" xfId="54331"/>
    <cellStyle name="Percent 4 2 2 2 6 2" xfId="54332"/>
    <cellStyle name="Percent 4 2 2 2 6 2 2" xfId="54333"/>
    <cellStyle name="Percent 4 2 2 2 6 2 2 2" xfId="54334"/>
    <cellStyle name="Percent 4 2 2 2 6 2 2 2 2" xfId="54335"/>
    <cellStyle name="Percent 4 2 2 2 6 2 2 2 2 2" xfId="54336"/>
    <cellStyle name="Percent 4 2 2 2 6 2 2 2 3" xfId="54337"/>
    <cellStyle name="Percent 4 2 2 2 6 2 2 3" xfId="54338"/>
    <cellStyle name="Percent 4 2 2 2 6 2 2 3 2" xfId="54339"/>
    <cellStyle name="Percent 4 2 2 2 6 2 2 4" xfId="54340"/>
    <cellStyle name="Percent 4 2 2 2 6 2 3" xfId="54341"/>
    <cellStyle name="Percent 4 2 2 2 6 2 3 2" xfId="54342"/>
    <cellStyle name="Percent 4 2 2 2 6 2 3 2 2" xfId="54343"/>
    <cellStyle name="Percent 4 2 2 2 6 2 3 3" xfId="54344"/>
    <cellStyle name="Percent 4 2 2 2 6 2 4" xfId="54345"/>
    <cellStyle name="Percent 4 2 2 2 6 2 4 2" xfId="54346"/>
    <cellStyle name="Percent 4 2 2 2 6 2 5" xfId="54347"/>
    <cellStyle name="Percent 4 2 2 2 6 3" xfId="54348"/>
    <cellStyle name="Percent 4 2 2 2 6 3 2" xfId="54349"/>
    <cellStyle name="Percent 4 2 2 2 6 3 2 2" xfId="54350"/>
    <cellStyle name="Percent 4 2 2 2 6 3 2 2 2" xfId="54351"/>
    <cellStyle name="Percent 4 2 2 2 6 3 2 3" xfId="54352"/>
    <cellStyle name="Percent 4 2 2 2 6 3 3" xfId="54353"/>
    <cellStyle name="Percent 4 2 2 2 6 3 3 2" xfId="54354"/>
    <cellStyle name="Percent 4 2 2 2 6 3 4" xfId="54355"/>
    <cellStyle name="Percent 4 2 2 2 6 4" xfId="54356"/>
    <cellStyle name="Percent 4 2 2 2 6 4 2" xfId="54357"/>
    <cellStyle name="Percent 4 2 2 2 6 4 2 2" xfId="54358"/>
    <cellStyle name="Percent 4 2 2 2 6 4 3" xfId="54359"/>
    <cellStyle name="Percent 4 2 2 2 6 5" xfId="54360"/>
    <cellStyle name="Percent 4 2 2 2 6 5 2" xfId="54361"/>
    <cellStyle name="Percent 4 2 2 2 6 6" xfId="54362"/>
    <cellStyle name="Percent 4 2 2 2 7" xfId="54363"/>
    <cellStyle name="Percent 4 2 2 2 7 2" xfId="54364"/>
    <cellStyle name="Percent 4 2 2 2 7 2 2" xfId="54365"/>
    <cellStyle name="Percent 4 2 2 2 7 2 2 2" xfId="54366"/>
    <cellStyle name="Percent 4 2 2 2 7 2 2 2 2" xfId="54367"/>
    <cellStyle name="Percent 4 2 2 2 7 2 2 2 2 2" xfId="54368"/>
    <cellStyle name="Percent 4 2 2 2 7 2 2 2 3" xfId="54369"/>
    <cellStyle name="Percent 4 2 2 2 7 2 2 3" xfId="54370"/>
    <cellStyle name="Percent 4 2 2 2 7 2 2 3 2" xfId="54371"/>
    <cellStyle name="Percent 4 2 2 2 7 2 2 4" xfId="54372"/>
    <cellStyle name="Percent 4 2 2 2 7 2 3" xfId="54373"/>
    <cellStyle name="Percent 4 2 2 2 7 2 3 2" xfId="54374"/>
    <cellStyle name="Percent 4 2 2 2 7 2 3 2 2" xfId="54375"/>
    <cellStyle name="Percent 4 2 2 2 7 2 3 3" xfId="54376"/>
    <cellStyle name="Percent 4 2 2 2 7 2 4" xfId="54377"/>
    <cellStyle name="Percent 4 2 2 2 7 2 4 2" xfId="54378"/>
    <cellStyle name="Percent 4 2 2 2 7 2 5" xfId="54379"/>
    <cellStyle name="Percent 4 2 2 2 7 3" xfId="54380"/>
    <cellStyle name="Percent 4 2 2 2 7 3 2" xfId="54381"/>
    <cellStyle name="Percent 4 2 2 2 7 3 2 2" xfId="54382"/>
    <cellStyle name="Percent 4 2 2 2 7 3 2 2 2" xfId="54383"/>
    <cellStyle name="Percent 4 2 2 2 7 3 2 3" xfId="54384"/>
    <cellStyle name="Percent 4 2 2 2 7 3 3" xfId="54385"/>
    <cellStyle name="Percent 4 2 2 2 7 3 3 2" xfId="54386"/>
    <cellStyle name="Percent 4 2 2 2 7 3 4" xfId="54387"/>
    <cellStyle name="Percent 4 2 2 2 7 4" xfId="54388"/>
    <cellStyle name="Percent 4 2 2 2 7 4 2" xfId="54389"/>
    <cellStyle name="Percent 4 2 2 2 7 4 2 2" xfId="54390"/>
    <cellStyle name="Percent 4 2 2 2 7 4 3" xfId="54391"/>
    <cellStyle name="Percent 4 2 2 2 7 5" xfId="54392"/>
    <cellStyle name="Percent 4 2 2 2 7 5 2" xfId="54393"/>
    <cellStyle name="Percent 4 2 2 2 7 6" xfId="54394"/>
    <cellStyle name="Percent 4 2 2 2 8" xfId="54395"/>
    <cellStyle name="Percent 4 2 2 2 8 2" xfId="54396"/>
    <cellStyle name="Percent 4 2 2 2 8 2 2" xfId="54397"/>
    <cellStyle name="Percent 4 2 2 2 8 2 2 2" xfId="54398"/>
    <cellStyle name="Percent 4 2 2 2 8 2 2 2 2" xfId="54399"/>
    <cellStyle name="Percent 4 2 2 2 8 2 2 3" xfId="54400"/>
    <cellStyle name="Percent 4 2 2 2 8 2 3" xfId="54401"/>
    <cellStyle name="Percent 4 2 2 2 8 2 3 2" xfId="54402"/>
    <cellStyle name="Percent 4 2 2 2 8 2 4" xfId="54403"/>
    <cellStyle name="Percent 4 2 2 2 8 3" xfId="54404"/>
    <cellStyle name="Percent 4 2 2 2 8 3 2" xfId="54405"/>
    <cellStyle name="Percent 4 2 2 2 8 3 2 2" xfId="54406"/>
    <cellStyle name="Percent 4 2 2 2 8 3 3" xfId="54407"/>
    <cellStyle name="Percent 4 2 2 2 8 4" xfId="54408"/>
    <cellStyle name="Percent 4 2 2 2 8 4 2" xfId="54409"/>
    <cellStyle name="Percent 4 2 2 2 8 5" xfId="54410"/>
    <cellStyle name="Percent 4 2 2 2 9" xfId="54411"/>
    <cellStyle name="Percent 4 2 2 2 9 2" xfId="54412"/>
    <cellStyle name="Percent 4 2 2 2 9 2 2" xfId="54413"/>
    <cellStyle name="Percent 4 2 2 2 9 2 2 2" xfId="54414"/>
    <cellStyle name="Percent 4 2 2 2 9 2 3" xfId="54415"/>
    <cellStyle name="Percent 4 2 2 2 9 3" xfId="54416"/>
    <cellStyle name="Percent 4 2 2 2 9 3 2" xfId="54417"/>
    <cellStyle name="Percent 4 2 2 2 9 4" xfId="54418"/>
    <cellStyle name="Percent 4 2 2 20" xfId="54419"/>
    <cellStyle name="Percent 4 2 2 21" xfId="54420"/>
    <cellStyle name="Percent 4 2 2 22" xfId="54421"/>
    <cellStyle name="Percent 4 2 2 23" xfId="54422"/>
    <cellStyle name="Percent 4 2 2 24" xfId="54423"/>
    <cellStyle name="Percent 4 2 2 25" xfId="54424"/>
    <cellStyle name="Percent 4 2 2 26" xfId="54425"/>
    <cellStyle name="Percent 4 2 2 3" xfId="54426"/>
    <cellStyle name="Percent 4 2 2 3 10" xfId="54427"/>
    <cellStyle name="Percent 4 2 2 3 10 2" xfId="54428"/>
    <cellStyle name="Percent 4 2 2 3 11" xfId="54429"/>
    <cellStyle name="Percent 4 2 2 3 12" xfId="54430"/>
    <cellStyle name="Percent 4 2 2 3 13" xfId="54431"/>
    <cellStyle name="Percent 4 2 2 3 14" xfId="54432"/>
    <cellStyle name="Percent 4 2 2 3 15" xfId="54433"/>
    <cellStyle name="Percent 4 2 2 3 2" xfId="54434"/>
    <cellStyle name="Percent 4 2 2 3 2 10" xfId="54435"/>
    <cellStyle name="Percent 4 2 2 3 2 2" xfId="54436"/>
    <cellStyle name="Percent 4 2 2 3 2 2 2" xfId="54437"/>
    <cellStyle name="Percent 4 2 2 3 2 2 2 2" xfId="54438"/>
    <cellStyle name="Percent 4 2 2 3 2 2 2 2 2" xfId="54439"/>
    <cellStyle name="Percent 4 2 2 3 2 2 2 2 2 2" xfId="54440"/>
    <cellStyle name="Percent 4 2 2 3 2 2 2 2 2 2 2" xfId="54441"/>
    <cellStyle name="Percent 4 2 2 3 2 2 2 2 2 3" xfId="54442"/>
    <cellStyle name="Percent 4 2 2 3 2 2 2 2 3" xfId="54443"/>
    <cellStyle name="Percent 4 2 2 3 2 2 2 2 3 2" xfId="54444"/>
    <cellStyle name="Percent 4 2 2 3 2 2 2 2 4" xfId="54445"/>
    <cellStyle name="Percent 4 2 2 3 2 2 2 3" xfId="54446"/>
    <cellStyle name="Percent 4 2 2 3 2 2 2 3 2" xfId="54447"/>
    <cellStyle name="Percent 4 2 2 3 2 2 2 3 2 2" xfId="54448"/>
    <cellStyle name="Percent 4 2 2 3 2 2 2 3 3" xfId="54449"/>
    <cellStyle name="Percent 4 2 2 3 2 2 2 4" xfId="54450"/>
    <cellStyle name="Percent 4 2 2 3 2 2 2 4 2" xfId="54451"/>
    <cellStyle name="Percent 4 2 2 3 2 2 2 5" xfId="54452"/>
    <cellStyle name="Percent 4 2 2 3 2 2 3" xfId="54453"/>
    <cellStyle name="Percent 4 2 2 3 2 2 3 2" xfId="54454"/>
    <cellStyle name="Percent 4 2 2 3 2 2 3 2 2" xfId="54455"/>
    <cellStyle name="Percent 4 2 2 3 2 2 3 2 2 2" xfId="54456"/>
    <cellStyle name="Percent 4 2 2 3 2 2 3 2 3" xfId="54457"/>
    <cellStyle name="Percent 4 2 2 3 2 2 3 3" xfId="54458"/>
    <cellStyle name="Percent 4 2 2 3 2 2 3 3 2" xfId="54459"/>
    <cellStyle name="Percent 4 2 2 3 2 2 3 4" xfId="54460"/>
    <cellStyle name="Percent 4 2 2 3 2 2 4" xfId="54461"/>
    <cellStyle name="Percent 4 2 2 3 2 2 4 2" xfId="54462"/>
    <cellStyle name="Percent 4 2 2 3 2 2 4 2 2" xfId="54463"/>
    <cellStyle name="Percent 4 2 2 3 2 2 4 3" xfId="54464"/>
    <cellStyle name="Percent 4 2 2 3 2 2 5" xfId="54465"/>
    <cellStyle name="Percent 4 2 2 3 2 2 5 2" xfId="54466"/>
    <cellStyle name="Percent 4 2 2 3 2 2 6" xfId="54467"/>
    <cellStyle name="Percent 4 2 2 3 2 3" xfId="54468"/>
    <cellStyle name="Percent 4 2 2 3 2 3 2" xfId="54469"/>
    <cellStyle name="Percent 4 2 2 3 2 3 2 2" xfId="54470"/>
    <cellStyle name="Percent 4 2 2 3 2 3 2 2 2" xfId="54471"/>
    <cellStyle name="Percent 4 2 2 3 2 3 2 2 2 2" xfId="54472"/>
    <cellStyle name="Percent 4 2 2 3 2 3 2 2 2 2 2" xfId="54473"/>
    <cellStyle name="Percent 4 2 2 3 2 3 2 2 2 3" xfId="54474"/>
    <cellStyle name="Percent 4 2 2 3 2 3 2 2 3" xfId="54475"/>
    <cellStyle name="Percent 4 2 2 3 2 3 2 2 3 2" xfId="54476"/>
    <cellStyle name="Percent 4 2 2 3 2 3 2 2 4" xfId="54477"/>
    <cellStyle name="Percent 4 2 2 3 2 3 2 3" xfId="54478"/>
    <cellStyle name="Percent 4 2 2 3 2 3 2 3 2" xfId="54479"/>
    <cellStyle name="Percent 4 2 2 3 2 3 2 3 2 2" xfId="54480"/>
    <cellStyle name="Percent 4 2 2 3 2 3 2 3 3" xfId="54481"/>
    <cellStyle name="Percent 4 2 2 3 2 3 2 4" xfId="54482"/>
    <cellStyle name="Percent 4 2 2 3 2 3 2 4 2" xfId="54483"/>
    <cellStyle name="Percent 4 2 2 3 2 3 2 5" xfId="54484"/>
    <cellStyle name="Percent 4 2 2 3 2 3 3" xfId="54485"/>
    <cellStyle name="Percent 4 2 2 3 2 3 3 2" xfId="54486"/>
    <cellStyle name="Percent 4 2 2 3 2 3 3 2 2" xfId="54487"/>
    <cellStyle name="Percent 4 2 2 3 2 3 3 2 2 2" xfId="54488"/>
    <cellStyle name="Percent 4 2 2 3 2 3 3 2 3" xfId="54489"/>
    <cellStyle name="Percent 4 2 2 3 2 3 3 3" xfId="54490"/>
    <cellStyle name="Percent 4 2 2 3 2 3 3 3 2" xfId="54491"/>
    <cellStyle name="Percent 4 2 2 3 2 3 3 4" xfId="54492"/>
    <cellStyle name="Percent 4 2 2 3 2 3 4" xfId="54493"/>
    <cellStyle name="Percent 4 2 2 3 2 3 4 2" xfId="54494"/>
    <cellStyle name="Percent 4 2 2 3 2 3 4 2 2" xfId="54495"/>
    <cellStyle name="Percent 4 2 2 3 2 3 4 3" xfId="54496"/>
    <cellStyle name="Percent 4 2 2 3 2 3 5" xfId="54497"/>
    <cellStyle name="Percent 4 2 2 3 2 3 5 2" xfId="54498"/>
    <cellStyle name="Percent 4 2 2 3 2 3 6" xfId="54499"/>
    <cellStyle name="Percent 4 2 2 3 2 4" xfId="54500"/>
    <cellStyle name="Percent 4 2 2 3 2 4 2" xfId="54501"/>
    <cellStyle name="Percent 4 2 2 3 2 4 2 2" xfId="54502"/>
    <cellStyle name="Percent 4 2 2 3 2 4 2 2 2" xfId="54503"/>
    <cellStyle name="Percent 4 2 2 3 2 4 2 2 2 2" xfId="54504"/>
    <cellStyle name="Percent 4 2 2 3 2 4 2 2 2 2 2" xfId="54505"/>
    <cellStyle name="Percent 4 2 2 3 2 4 2 2 2 3" xfId="54506"/>
    <cellStyle name="Percent 4 2 2 3 2 4 2 2 3" xfId="54507"/>
    <cellStyle name="Percent 4 2 2 3 2 4 2 2 3 2" xfId="54508"/>
    <cellStyle name="Percent 4 2 2 3 2 4 2 2 4" xfId="54509"/>
    <cellStyle name="Percent 4 2 2 3 2 4 2 3" xfId="54510"/>
    <cellStyle name="Percent 4 2 2 3 2 4 2 3 2" xfId="54511"/>
    <cellStyle name="Percent 4 2 2 3 2 4 2 3 2 2" xfId="54512"/>
    <cellStyle name="Percent 4 2 2 3 2 4 2 3 3" xfId="54513"/>
    <cellStyle name="Percent 4 2 2 3 2 4 2 4" xfId="54514"/>
    <cellStyle name="Percent 4 2 2 3 2 4 2 4 2" xfId="54515"/>
    <cellStyle name="Percent 4 2 2 3 2 4 2 5" xfId="54516"/>
    <cellStyle name="Percent 4 2 2 3 2 4 3" xfId="54517"/>
    <cellStyle name="Percent 4 2 2 3 2 4 3 2" xfId="54518"/>
    <cellStyle name="Percent 4 2 2 3 2 4 3 2 2" xfId="54519"/>
    <cellStyle name="Percent 4 2 2 3 2 4 3 2 2 2" xfId="54520"/>
    <cellStyle name="Percent 4 2 2 3 2 4 3 2 3" xfId="54521"/>
    <cellStyle name="Percent 4 2 2 3 2 4 3 3" xfId="54522"/>
    <cellStyle name="Percent 4 2 2 3 2 4 3 3 2" xfId="54523"/>
    <cellStyle name="Percent 4 2 2 3 2 4 3 4" xfId="54524"/>
    <cellStyle name="Percent 4 2 2 3 2 4 4" xfId="54525"/>
    <cellStyle name="Percent 4 2 2 3 2 4 4 2" xfId="54526"/>
    <cellStyle name="Percent 4 2 2 3 2 4 4 2 2" xfId="54527"/>
    <cellStyle name="Percent 4 2 2 3 2 4 4 3" xfId="54528"/>
    <cellStyle name="Percent 4 2 2 3 2 4 5" xfId="54529"/>
    <cellStyle name="Percent 4 2 2 3 2 4 5 2" xfId="54530"/>
    <cellStyle name="Percent 4 2 2 3 2 4 6" xfId="54531"/>
    <cellStyle name="Percent 4 2 2 3 2 5" xfId="54532"/>
    <cellStyle name="Percent 4 2 2 3 2 5 2" xfId="54533"/>
    <cellStyle name="Percent 4 2 2 3 2 5 2 2" xfId="54534"/>
    <cellStyle name="Percent 4 2 2 3 2 5 2 2 2" xfId="54535"/>
    <cellStyle name="Percent 4 2 2 3 2 5 2 2 2 2" xfId="54536"/>
    <cellStyle name="Percent 4 2 2 3 2 5 2 2 3" xfId="54537"/>
    <cellStyle name="Percent 4 2 2 3 2 5 2 3" xfId="54538"/>
    <cellStyle name="Percent 4 2 2 3 2 5 2 3 2" xfId="54539"/>
    <cellStyle name="Percent 4 2 2 3 2 5 2 4" xfId="54540"/>
    <cellStyle name="Percent 4 2 2 3 2 5 3" xfId="54541"/>
    <cellStyle name="Percent 4 2 2 3 2 5 3 2" xfId="54542"/>
    <cellStyle name="Percent 4 2 2 3 2 5 3 2 2" xfId="54543"/>
    <cellStyle name="Percent 4 2 2 3 2 5 3 3" xfId="54544"/>
    <cellStyle name="Percent 4 2 2 3 2 5 4" xfId="54545"/>
    <cellStyle name="Percent 4 2 2 3 2 5 4 2" xfId="54546"/>
    <cellStyle name="Percent 4 2 2 3 2 5 5" xfId="54547"/>
    <cellStyle name="Percent 4 2 2 3 2 6" xfId="54548"/>
    <cellStyle name="Percent 4 2 2 3 2 6 2" xfId="54549"/>
    <cellStyle name="Percent 4 2 2 3 2 6 2 2" xfId="54550"/>
    <cellStyle name="Percent 4 2 2 3 2 6 2 2 2" xfId="54551"/>
    <cellStyle name="Percent 4 2 2 3 2 6 2 3" xfId="54552"/>
    <cellStyle name="Percent 4 2 2 3 2 6 3" xfId="54553"/>
    <cellStyle name="Percent 4 2 2 3 2 6 3 2" xfId="54554"/>
    <cellStyle name="Percent 4 2 2 3 2 6 4" xfId="54555"/>
    <cellStyle name="Percent 4 2 2 3 2 7" xfId="54556"/>
    <cellStyle name="Percent 4 2 2 3 2 7 2" xfId="54557"/>
    <cellStyle name="Percent 4 2 2 3 2 7 2 2" xfId="54558"/>
    <cellStyle name="Percent 4 2 2 3 2 7 3" xfId="54559"/>
    <cellStyle name="Percent 4 2 2 3 2 8" xfId="54560"/>
    <cellStyle name="Percent 4 2 2 3 2 8 2" xfId="54561"/>
    <cellStyle name="Percent 4 2 2 3 2 9" xfId="54562"/>
    <cellStyle name="Percent 4 2 2 3 3" xfId="54563"/>
    <cellStyle name="Percent 4 2 2 3 3 2" xfId="54564"/>
    <cellStyle name="Percent 4 2 2 3 3 2 2" xfId="54565"/>
    <cellStyle name="Percent 4 2 2 3 3 2 2 2" xfId="54566"/>
    <cellStyle name="Percent 4 2 2 3 3 2 2 2 2" xfId="54567"/>
    <cellStyle name="Percent 4 2 2 3 3 2 2 2 2 2" xfId="54568"/>
    <cellStyle name="Percent 4 2 2 3 3 2 2 2 2 2 2" xfId="54569"/>
    <cellStyle name="Percent 4 2 2 3 3 2 2 2 2 3" xfId="54570"/>
    <cellStyle name="Percent 4 2 2 3 3 2 2 2 3" xfId="54571"/>
    <cellStyle name="Percent 4 2 2 3 3 2 2 2 3 2" xfId="54572"/>
    <cellStyle name="Percent 4 2 2 3 3 2 2 2 4" xfId="54573"/>
    <cellStyle name="Percent 4 2 2 3 3 2 2 3" xfId="54574"/>
    <cellStyle name="Percent 4 2 2 3 3 2 2 3 2" xfId="54575"/>
    <cellStyle name="Percent 4 2 2 3 3 2 2 3 2 2" xfId="54576"/>
    <cellStyle name="Percent 4 2 2 3 3 2 2 3 3" xfId="54577"/>
    <cellStyle name="Percent 4 2 2 3 3 2 2 4" xfId="54578"/>
    <cellStyle name="Percent 4 2 2 3 3 2 2 4 2" xfId="54579"/>
    <cellStyle name="Percent 4 2 2 3 3 2 2 5" xfId="54580"/>
    <cellStyle name="Percent 4 2 2 3 3 2 3" xfId="54581"/>
    <cellStyle name="Percent 4 2 2 3 3 2 3 2" xfId="54582"/>
    <cellStyle name="Percent 4 2 2 3 3 2 3 2 2" xfId="54583"/>
    <cellStyle name="Percent 4 2 2 3 3 2 3 2 2 2" xfId="54584"/>
    <cellStyle name="Percent 4 2 2 3 3 2 3 2 3" xfId="54585"/>
    <cellStyle name="Percent 4 2 2 3 3 2 3 3" xfId="54586"/>
    <cellStyle name="Percent 4 2 2 3 3 2 3 3 2" xfId="54587"/>
    <cellStyle name="Percent 4 2 2 3 3 2 3 4" xfId="54588"/>
    <cellStyle name="Percent 4 2 2 3 3 2 4" xfId="54589"/>
    <cellStyle name="Percent 4 2 2 3 3 2 4 2" xfId="54590"/>
    <cellStyle name="Percent 4 2 2 3 3 2 4 2 2" xfId="54591"/>
    <cellStyle name="Percent 4 2 2 3 3 2 4 3" xfId="54592"/>
    <cellStyle name="Percent 4 2 2 3 3 2 5" xfId="54593"/>
    <cellStyle name="Percent 4 2 2 3 3 2 5 2" xfId="54594"/>
    <cellStyle name="Percent 4 2 2 3 3 2 6" xfId="54595"/>
    <cellStyle name="Percent 4 2 2 3 3 3" xfId="54596"/>
    <cellStyle name="Percent 4 2 2 3 3 3 2" xfId="54597"/>
    <cellStyle name="Percent 4 2 2 3 3 3 2 2" xfId="54598"/>
    <cellStyle name="Percent 4 2 2 3 3 3 2 2 2" xfId="54599"/>
    <cellStyle name="Percent 4 2 2 3 3 3 2 2 2 2" xfId="54600"/>
    <cellStyle name="Percent 4 2 2 3 3 3 2 2 2 2 2" xfId="54601"/>
    <cellStyle name="Percent 4 2 2 3 3 3 2 2 2 3" xfId="54602"/>
    <cellStyle name="Percent 4 2 2 3 3 3 2 2 3" xfId="54603"/>
    <cellStyle name="Percent 4 2 2 3 3 3 2 2 3 2" xfId="54604"/>
    <cellStyle name="Percent 4 2 2 3 3 3 2 2 4" xfId="54605"/>
    <cellStyle name="Percent 4 2 2 3 3 3 2 3" xfId="54606"/>
    <cellStyle name="Percent 4 2 2 3 3 3 2 3 2" xfId="54607"/>
    <cellStyle name="Percent 4 2 2 3 3 3 2 3 2 2" xfId="54608"/>
    <cellStyle name="Percent 4 2 2 3 3 3 2 3 3" xfId="54609"/>
    <cellStyle name="Percent 4 2 2 3 3 3 2 4" xfId="54610"/>
    <cellStyle name="Percent 4 2 2 3 3 3 2 4 2" xfId="54611"/>
    <cellStyle name="Percent 4 2 2 3 3 3 2 5" xfId="54612"/>
    <cellStyle name="Percent 4 2 2 3 3 3 3" xfId="54613"/>
    <cellStyle name="Percent 4 2 2 3 3 3 3 2" xfId="54614"/>
    <cellStyle name="Percent 4 2 2 3 3 3 3 2 2" xfId="54615"/>
    <cellStyle name="Percent 4 2 2 3 3 3 3 2 2 2" xfId="54616"/>
    <cellStyle name="Percent 4 2 2 3 3 3 3 2 3" xfId="54617"/>
    <cellStyle name="Percent 4 2 2 3 3 3 3 3" xfId="54618"/>
    <cellStyle name="Percent 4 2 2 3 3 3 3 3 2" xfId="54619"/>
    <cellStyle name="Percent 4 2 2 3 3 3 3 4" xfId="54620"/>
    <cellStyle name="Percent 4 2 2 3 3 3 4" xfId="54621"/>
    <cellStyle name="Percent 4 2 2 3 3 3 4 2" xfId="54622"/>
    <cellStyle name="Percent 4 2 2 3 3 3 4 2 2" xfId="54623"/>
    <cellStyle name="Percent 4 2 2 3 3 3 4 3" xfId="54624"/>
    <cellStyle name="Percent 4 2 2 3 3 3 5" xfId="54625"/>
    <cellStyle name="Percent 4 2 2 3 3 3 5 2" xfId="54626"/>
    <cellStyle name="Percent 4 2 2 3 3 3 6" xfId="54627"/>
    <cellStyle name="Percent 4 2 2 3 3 4" xfId="54628"/>
    <cellStyle name="Percent 4 2 2 3 3 4 2" xfId="54629"/>
    <cellStyle name="Percent 4 2 2 3 3 4 2 2" xfId="54630"/>
    <cellStyle name="Percent 4 2 2 3 3 4 2 2 2" xfId="54631"/>
    <cellStyle name="Percent 4 2 2 3 3 4 2 2 2 2" xfId="54632"/>
    <cellStyle name="Percent 4 2 2 3 3 4 2 2 2 2 2" xfId="54633"/>
    <cellStyle name="Percent 4 2 2 3 3 4 2 2 2 3" xfId="54634"/>
    <cellStyle name="Percent 4 2 2 3 3 4 2 2 3" xfId="54635"/>
    <cellStyle name="Percent 4 2 2 3 3 4 2 2 3 2" xfId="54636"/>
    <cellStyle name="Percent 4 2 2 3 3 4 2 2 4" xfId="54637"/>
    <cellStyle name="Percent 4 2 2 3 3 4 2 3" xfId="54638"/>
    <cellStyle name="Percent 4 2 2 3 3 4 2 3 2" xfId="54639"/>
    <cellStyle name="Percent 4 2 2 3 3 4 2 3 2 2" xfId="54640"/>
    <cellStyle name="Percent 4 2 2 3 3 4 2 3 3" xfId="54641"/>
    <cellStyle name="Percent 4 2 2 3 3 4 2 4" xfId="54642"/>
    <cellStyle name="Percent 4 2 2 3 3 4 2 4 2" xfId="54643"/>
    <cellStyle name="Percent 4 2 2 3 3 4 2 5" xfId="54644"/>
    <cellStyle name="Percent 4 2 2 3 3 4 3" xfId="54645"/>
    <cellStyle name="Percent 4 2 2 3 3 4 3 2" xfId="54646"/>
    <cellStyle name="Percent 4 2 2 3 3 4 3 2 2" xfId="54647"/>
    <cellStyle name="Percent 4 2 2 3 3 4 3 2 2 2" xfId="54648"/>
    <cellStyle name="Percent 4 2 2 3 3 4 3 2 3" xfId="54649"/>
    <cellStyle name="Percent 4 2 2 3 3 4 3 3" xfId="54650"/>
    <cellStyle name="Percent 4 2 2 3 3 4 3 3 2" xfId="54651"/>
    <cellStyle name="Percent 4 2 2 3 3 4 3 4" xfId="54652"/>
    <cellStyle name="Percent 4 2 2 3 3 4 4" xfId="54653"/>
    <cellStyle name="Percent 4 2 2 3 3 4 4 2" xfId="54654"/>
    <cellStyle name="Percent 4 2 2 3 3 4 4 2 2" xfId="54655"/>
    <cellStyle name="Percent 4 2 2 3 3 4 4 3" xfId="54656"/>
    <cellStyle name="Percent 4 2 2 3 3 4 5" xfId="54657"/>
    <cellStyle name="Percent 4 2 2 3 3 4 5 2" xfId="54658"/>
    <cellStyle name="Percent 4 2 2 3 3 4 6" xfId="54659"/>
    <cellStyle name="Percent 4 2 2 3 3 5" xfId="54660"/>
    <cellStyle name="Percent 4 2 2 3 3 5 2" xfId="54661"/>
    <cellStyle name="Percent 4 2 2 3 3 5 2 2" xfId="54662"/>
    <cellStyle name="Percent 4 2 2 3 3 5 2 2 2" xfId="54663"/>
    <cellStyle name="Percent 4 2 2 3 3 5 2 2 2 2" xfId="54664"/>
    <cellStyle name="Percent 4 2 2 3 3 5 2 2 3" xfId="54665"/>
    <cellStyle name="Percent 4 2 2 3 3 5 2 3" xfId="54666"/>
    <cellStyle name="Percent 4 2 2 3 3 5 2 3 2" xfId="54667"/>
    <cellStyle name="Percent 4 2 2 3 3 5 2 4" xfId="54668"/>
    <cellStyle name="Percent 4 2 2 3 3 5 3" xfId="54669"/>
    <cellStyle name="Percent 4 2 2 3 3 5 3 2" xfId="54670"/>
    <cellStyle name="Percent 4 2 2 3 3 5 3 2 2" xfId="54671"/>
    <cellStyle name="Percent 4 2 2 3 3 5 3 3" xfId="54672"/>
    <cellStyle name="Percent 4 2 2 3 3 5 4" xfId="54673"/>
    <cellStyle name="Percent 4 2 2 3 3 5 4 2" xfId="54674"/>
    <cellStyle name="Percent 4 2 2 3 3 5 5" xfId="54675"/>
    <cellStyle name="Percent 4 2 2 3 3 6" xfId="54676"/>
    <cellStyle name="Percent 4 2 2 3 3 6 2" xfId="54677"/>
    <cellStyle name="Percent 4 2 2 3 3 6 2 2" xfId="54678"/>
    <cellStyle name="Percent 4 2 2 3 3 6 2 2 2" xfId="54679"/>
    <cellStyle name="Percent 4 2 2 3 3 6 2 3" xfId="54680"/>
    <cellStyle name="Percent 4 2 2 3 3 6 3" xfId="54681"/>
    <cellStyle name="Percent 4 2 2 3 3 6 3 2" xfId="54682"/>
    <cellStyle name="Percent 4 2 2 3 3 6 4" xfId="54683"/>
    <cellStyle name="Percent 4 2 2 3 3 7" xfId="54684"/>
    <cellStyle name="Percent 4 2 2 3 3 7 2" xfId="54685"/>
    <cellStyle name="Percent 4 2 2 3 3 7 2 2" xfId="54686"/>
    <cellStyle name="Percent 4 2 2 3 3 7 3" xfId="54687"/>
    <cellStyle name="Percent 4 2 2 3 3 8" xfId="54688"/>
    <cellStyle name="Percent 4 2 2 3 3 8 2" xfId="54689"/>
    <cellStyle name="Percent 4 2 2 3 3 9" xfId="54690"/>
    <cellStyle name="Percent 4 2 2 3 4" xfId="54691"/>
    <cellStyle name="Percent 4 2 2 3 4 2" xfId="54692"/>
    <cellStyle name="Percent 4 2 2 3 4 2 2" xfId="54693"/>
    <cellStyle name="Percent 4 2 2 3 4 2 2 2" xfId="54694"/>
    <cellStyle name="Percent 4 2 2 3 4 2 2 2 2" xfId="54695"/>
    <cellStyle name="Percent 4 2 2 3 4 2 2 2 2 2" xfId="54696"/>
    <cellStyle name="Percent 4 2 2 3 4 2 2 2 3" xfId="54697"/>
    <cellStyle name="Percent 4 2 2 3 4 2 2 3" xfId="54698"/>
    <cellStyle name="Percent 4 2 2 3 4 2 2 3 2" xfId="54699"/>
    <cellStyle name="Percent 4 2 2 3 4 2 2 4" xfId="54700"/>
    <cellStyle name="Percent 4 2 2 3 4 2 3" xfId="54701"/>
    <cellStyle name="Percent 4 2 2 3 4 2 3 2" xfId="54702"/>
    <cellStyle name="Percent 4 2 2 3 4 2 3 2 2" xfId="54703"/>
    <cellStyle name="Percent 4 2 2 3 4 2 3 3" xfId="54704"/>
    <cellStyle name="Percent 4 2 2 3 4 2 4" xfId="54705"/>
    <cellStyle name="Percent 4 2 2 3 4 2 4 2" xfId="54706"/>
    <cellStyle name="Percent 4 2 2 3 4 2 5" xfId="54707"/>
    <cellStyle name="Percent 4 2 2 3 4 3" xfId="54708"/>
    <cellStyle name="Percent 4 2 2 3 4 3 2" xfId="54709"/>
    <cellStyle name="Percent 4 2 2 3 4 3 2 2" xfId="54710"/>
    <cellStyle name="Percent 4 2 2 3 4 3 2 2 2" xfId="54711"/>
    <cellStyle name="Percent 4 2 2 3 4 3 2 3" xfId="54712"/>
    <cellStyle name="Percent 4 2 2 3 4 3 3" xfId="54713"/>
    <cellStyle name="Percent 4 2 2 3 4 3 3 2" xfId="54714"/>
    <cellStyle name="Percent 4 2 2 3 4 3 4" xfId="54715"/>
    <cellStyle name="Percent 4 2 2 3 4 4" xfId="54716"/>
    <cellStyle name="Percent 4 2 2 3 4 4 2" xfId="54717"/>
    <cellStyle name="Percent 4 2 2 3 4 4 2 2" xfId="54718"/>
    <cellStyle name="Percent 4 2 2 3 4 4 3" xfId="54719"/>
    <cellStyle name="Percent 4 2 2 3 4 5" xfId="54720"/>
    <cellStyle name="Percent 4 2 2 3 4 5 2" xfId="54721"/>
    <cellStyle name="Percent 4 2 2 3 4 6" xfId="54722"/>
    <cellStyle name="Percent 4 2 2 3 5" xfId="54723"/>
    <cellStyle name="Percent 4 2 2 3 5 2" xfId="54724"/>
    <cellStyle name="Percent 4 2 2 3 5 2 2" xfId="54725"/>
    <cellStyle name="Percent 4 2 2 3 5 2 2 2" xfId="54726"/>
    <cellStyle name="Percent 4 2 2 3 5 2 2 2 2" xfId="54727"/>
    <cellStyle name="Percent 4 2 2 3 5 2 2 2 2 2" xfId="54728"/>
    <cellStyle name="Percent 4 2 2 3 5 2 2 2 3" xfId="54729"/>
    <cellStyle name="Percent 4 2 2 3 5 2 2 3" xfId="54730"/>
    <cellStyle name="Percent 4 2 2 3 5 2 2 3 2" xfId="54731"/>
    <cellStyle name="Percent 4 2 2 3 5 2 2 4" xfId="54732"/>
    <cellStyle name="Percent 4 2 2 3 5 2 3" xfId="54733"/>
    <cellStyle name="Percent 4 2 2 3 5 2 3 2" xfId="54734"/>
    <cellStyle name="Percent 4 2 2 3 5 2 3 2 2" xfId="54735"/>
    <cellStyle name="Percent 4 2 2 3 5 2 3 3" xfId="54736"/>
    <cellStyle name="Percent 4 2 2 3 5 2 4" xfId="54737"/>
    <cellStyle name="Percent 4 2 2 3 5 2 4 2" xfId="54738"/>
    <cellStyle name="Percent 4 2 2 3 5 2 5" xfId="54739"/>
    <cellStyle name="Percent 4 2 2 3 5 3" xfId="54740"/>
    <cellStyle name="Percent 4 2 2 3 5 3 2" xfId="54741"/>
    <cellStyle name="Percent 4 2 2 3 5 3 2 2" xfId="54742"/>
    <cellStyle name="Percent 4 2 2 3 5 3 2 2 2" xfId="54743"/>
    <cellStyle name="Percent 4 2 2 3 5 3 2 3" xfId="54744"/>
    <cellStyle name="Percent 4 2 2 3 5 3 3" xfId="54745"/>
    <cellStyle name="Percent 4 2 2 3 5 3 3 2" xfId="54746"/>
    <cellStyle name="Percent 4 2 2 3 5 3 4" xfId="54747"/>
    <cellStyle name="Percent 4 2 2 3 5 4" xfId="54748"/>
    <cellStyle name="Percent 4 2 2 3 5 4 2" xfId="54749"/>
    <cellStyle name="Percent 4 2 2 3 5 4 2 2" xfId="54750"/>
    <cellStyle name="Percent 4 2 2 3 5 4 3" xfId="54751"/>
    <cellStyle name="Percent 4 2 2 3 5 5" xfId="54752"/>
    <cellStyle name="Percent 4 2 2 3 5 5 2" xfId="54753"/>
    <cellStyle name="Percent 4 2 2 3 5 6" xfId="54754"/>
    <cellStyle name="Percent 4 2 2 3 6" xfId="54755"/>
    <cellStyle name="Percent 4 2 2 3 6 2" xfId="54756"/>
    <cellStyle name="Percent 4 2 2 3 6 2 2" xfId="54757"/>
    <cellStyle name="Percent 4 2 2 3 6 2 2 2" xfId="54758"/>
    <cellStyle name="Percent 4 2 2 3 6 2 2 2 2" xfId="54759"/>
    <cellStyle name="Percent 4 2 2 3 6 2 2 2 2 2" xfId="54760"/>
    <cellStyle name="Percent 4 2 2 3 6 2 2 2 3" xfId="54761"/>
    <cellStyle name="Percent 4 2 2 3 6 2 2 3" xfId="54762"/>
    <cellStyle name="Percent 4 2 2 3 6 2 2 3 2" xfId="54763"/>
    <cellStyle name="Percent 4 2 2 3 6 2 2 4" xfId="54764"/>
    <cellStyle name="Percent 4 2 2 3 6 2 3" xfId="54765"/>
    <cellStyle name="Percent 4 2 2 3 6 2 3 2" xfId="54766"/>
    <cellStyle name="Percent 4 2 2 3 6 2 3 2 2" xfId="54767"/>
    <cellStyle name="Percent 4 2 2 3 6 2 3 3" xfId="54768"/>
    <cellStyle name="Percent 4 2 2 3 6 2 4" xfId="54769"/>
    <cellStyle name="Percent 4 2 2 3 6 2 4 2" xfId="54770"/>
    <cellStyle name="Percent 4 2 2 3 6 2 5" xfId="54771"/>
    <cellStyle name="Percent 4 2 2 3 6 3" xfId="54772"/>
    <cellStyle name="Percent 4 2 2 3 6 3 2" xfId="54773"/>
    <cellStyle name="Percent 4 2 2 3 6 3 2 2" xfId="54774"/>
    <cellStyle name="Percent 4 2 2 3 6 3 2 2 2" xfId="54775"/>
    <cellStyle name="Percent 4 2 2 3 6 3 2 3" xfId="54776"/>
    <cellStyle name="Percent 4 2 2 3 6 3 3" xfId="54777"/>
    <cellStyle name="Percent 4 2 2 3 6 3 3 2" xfId="54778"/>
    <cellStyle name="Percent 4 2 2 3 6 3 4" xfId="54779"/>
    <cellStyle name="Percent 4 2 2 3 6 4" xfId="54780"/>
    <cellStyle name="Percent 4 2 2 3 6 4 2" xfId="54781"/>
    <cellStyle name="Percent 4 2 2 3 6 4 2 2" xfId="54782"/>
    <cellStyle name="Percent 4 2 2 3 6 4 3" xfId="54783"/>
    <cellStyle name="Percent 4 2 2 3 6 5" xfId="54784"/>
    <cellStyle name="Percent 4 2 2 3 6 5 2" xfId="54785"/>
    <cellStyle name="Percent 4 2 2 3 6 6" xfId="54786"/>
    <cellStyle name="Percent 4 2 2 3 7" xfId="54787"/>
    <cellStyle name="Percent 4 2 2 3 7 2" xfId="54788"/>
    <cellStyle name="Percent 4 2 2 3 7 2 2" xfId="54789"/>
    <cellStyle name="Percent 4 2 2 3 7 2 2 2" xfId="54790"/>
    <cellStyle name="Percent 4 2 2 3 7 2 2 2 2" xfId="54791"/>
    <cellStyle name="Percent 4 2 2 3 7 2 2 3" xfId="54792"/>
    <cellStyle name="Percent 4 2 2 3 7 2 3" xfId="54793"/>
    <cellStyle name="Percent 4 2 2 3 7 2 3 2" xfId="54794"/>
    <cellStyle name="Percent 4 2 2 3 7 2 4" xfId="54795"/>
    <cellStyle name="Percent 4 2 2 3 7 3" xfId="54796"/>
    <cellStyle name="Percent 4 2 2 3 7 3 2" xfId="54797"/>
    <cellStyle name="Percent 4 2 2 3 7 3 2 2" xfId="54798"/>
    <cellStyle name="Percent 4 2 2 3 7 3 3" xfId="54799"/>
    <cellStyle name="Percent 4 2 2 3 7 4" xfId="54800"/>
    <cellStyle name="Percent 4 2 2 3 7 4 2" xfId="54801"/>
    <cellStyle name="Percent 4 2 2 3 7 5" xfId="54802"/>
    <cellStyle name="Percent 4 2 2 3 8" xfId="54803"/>
    <cellStyle name="Percent 4 2 2 3 8 2" xfId="54804"/>
    <cellStyle name="Percent 4 2 2 3 8 2 2" xfId="54805"/>
    <cellStyle name="Percent 4 2 2 3 8 2 2 2" xfId="54806"/>
    <cellStyle name="Percent 4 2 2 3 8 2 3" xfId="54807"/>
    <cellStyle name="Percent 4 2 2 3 8 3" xfId="54808"/>
    <cellStyle name="Percent 4 2 2 3 8 3 2" xfId="54809"/>
    <cellStyle name="Percent 4 2 2 3 8 4" xfId="54810"/>
    <cellStyle name="Percent 4 2 2 3 9" xfId="54811"/>
    <cellStyle name="Percent 4 2 2 3 9 2" xfId="54812"/>
    <cellStyle name="Percent 4 2 2 3 9 2 2" xfId="54813"/>
    <cellStyle name="Percent 4 2 2 3 9 3" xfId="54814"/>
    <cellStyle name="Percent 4 2 2 4" xfId="54815"/>
    <cellStyle name="Percent 4 2 2 4 10" xfId="54816"/>
    <cellStyle name="Percent 4 2 2 4 11" xfId="54817"/>
    <cellStyle name="Percent 4 2 2 4 12" xfId="54818"/>
    <cellStyle name="Percent 4 2 2 4 13" xfId="54819"/>
    <cellStyle name="Percent 4 2 2 4 2" xfId="54820"/>
    <cellStyle name="Percent 4 2 2 4 2 2" xfId="54821"/>
    <cellStyle name="Percent 4 2 2 4 2 2 2" xfId="54822"/>
    <cellStyle name="Percent 4 2 2 4 2 2 2 2" xfId="54823"/>
    <cellStyle name="Percent 4 2 2 4 2 2 2 2 2" xfId="54824"/>
    <cellStyle name="Percent 4 2 2 4 2 2 2 2 2 2" xfId="54825"/>
    <cellStyle name="Percent 4 2 2 4 2 2 2 2 3" xfId="54826"/>
    <cellStyle name="Percent 4 2 2 4 2 2 2 3" xfId="54827"/>
    <cellStyle name="Percent 4 2 2 4 2 2 2 3 2" xfId="54828"/>
    <cellStyle name="Percent 4 2 2 4 2 2 2 4" xfId="54829"/>
    <cellStyle name="Percent 4 2 2 4 2 2 3" xfId="54830"/>
    <cellStyle name="Percent 4 2 2 4 2 2 3 2" xfId="54831"/>
    <cellStyle name="Percent 4 2 2 4 2 2 3 2 2" xfId="54832"/>
    <cellStyle name="Percent 4 2 2 4 2 2 3 3" xfId="54833"/>
    <cellStyle name="Percent 4 2 2 4 2 2 4" xfId="54834"/>
    <cellStyle name="Percent 4 2 2 4 2 2 4 2" xfId="54835"/>
    <cellStyle name="Percent 4 2 2 4 2 2 5" xfId="54836"/>
    <cellStyle name="Percent 4 2 2 4 2 3" xfId="54837"/>
    <cellStyle name="Percent 4 2 2 4 2 3 2" xfId="54838"/>
    <cellStyle name="Percent 4 2 2 4 2 3 2 2" xfId="54839"/>
    <cellStyle name="Percent 4 2 2 4 2 3 2 2 2" xfId="54840"/>
    <cellStyle name="Percent 4 2 2 4 2 3 2 3" xfId="54841"/>
    <cellStyle name="Percent 4 2 2 4 2 3 3" xfId="54842"/>
    <cellStyle name="Percent 4 2 2 4 2 3 3 2" xfId="54843"/>
    <cellStyle name="Percent 4 2 2 4 2 3 4" xfId="54844"/>
    <cellStyle name="Percent 4 2 2 4 2 4" xfId="54845"/>
    <cellStyle name="Percent 4 2 2 4 2 4 2" xfId="54846"/>
    <cellStyle name="Percent 4 2 2 4 2 4 2 2" xfId="54847"/>
    <cellStyle name="Percent 4 2 2 4 2 4 3" xfId="54848"/>
    <cellStyle name="Percent 4 2 2 4 2 5" xfId="54849"/>
    <cellStyle name="Percent 4 2 2 4 2 5 2" xfId="54850"/>
    <cellStyle name="Percent 4 2 2 4 2 6" xfId="54851"/>
    <cellStyle name="Percent 4 2 2 4 3" xfId="54852"/>
    <cellStyle name="Percent 4 2 2 4 3 2" xfId="54853"/>
    <cellStyle name="Percent 4 2 2 4 3 2 2" xfId="54854"/>
    <cellStyle name="Percent 4 2 2 4 3 2 2 2" xfId="54855"/>
    <cellStyle name="Percent 4 2 2 4 3 2 2 2 2" xfId="54856"/>
    <cellStyle name="Percent 4 2 2 4 3 2 2 2 2 2" xfId="54857"/>
    <cellStyle name="Percent 4 2 2 4 3 2 2 2 3" xfId="54858"/>
    <cellStyle name="Percent 4 2 2 4 3 2 2 3" xfId="54859"/>
    <cellStyle name="Percent 4 2 2 4 3 2 2 3 2" xfId="54860"/>
    <cellStyle name="Percent 4 2 2 4 3 2 2 4" xfId="54861"/>
    <cellStyle name="Percent 4 2 2 4 3 2 3" xfId="54862"/>
    <cellStyle name="Percent 4 2 2 4 3 2 3 2" xfId="54863"/>
    <cellStyle name="Percent 4 2 2 4 3 2 3 2 2" xfId="54864"/>
    <cellStyle name="Percent 4 2 2 4 3 2 3 3" xfId="54865"/>
    <cellStyle name="Percent 4 2 2 4 3 2 4" xfId="54866"/>
    <cellStyle name="Percent 4 2 2 4 3 2 4 2" xfId="54867"/>
    <cellStyle name="Percent 4 2 2 4 3 2 5" xfId="54868"/>
    <cellStyle name="Percent 4 2 2 4 3 3" xfId="54869"/>
    <cellStyle name="Percent 4 2 2 4 3 3 2" xfId="54870"/>
    <cellStyle name="Percent 4 2 2 4 3 3 2 2" xfId="54871"/>
    <cellStyle name="Percent 4 2 2 4 3 3 2 2 2" xfId="54872"/>
    <cellStyle name="Percent 4 2 2 4 3 3 2 3" xfId="54873"/>
    <cellStyle name="Percent 4 2 2 4 3 3 3" xfId="54874"/>
    <cellStyle name="Percent 4 2 2 4 3 3 3 2" xfId="54875"/>
    <cellStyle name="Percent 4 2 2 4 3 3 4" xfId="54876"/>
    <cellStyle name="Percent 4 2 2 4 3 4" xfId="54877"/>
    <cellStyle name="Percent 4 2 2 4 3 4 2" xfId="54878"/>
    <cellStyle name="Percent 4 2 2 4 3 4 2 2" xfId="54879"/>
    <cellStyle name="Percent 4 2 2 4 3 4 3" xfId="54880"/>
    <cellStyle name="Percent 4 2 2 4 3 5" xfId="54881"/>
    <cellStyle name="Percent 4 2 2 4 3 5 2" xfId="54882"/>
    <cellStyle name="Percent 4 2 2 4 3 6" xfId="54883"/>
    <cellStyle name="Percent 4 2 2 4 4" xfId="54884"/>
    <cellStyle name="Percent 4 2 2 4 4 2" xfId="54885"/>
    <cellStyle name="Percent 4 2 2 4 4 2 2" xfId="54886"/>
    <cellStyle name="Percent 4 2 2 4 4 2 2 2" xfId="54887"/>
    <cellStyle name="Percent 4 2 2 4 4 2 2 2 2" xfId="54888"/>
    <cellStyle name="Percent 4 2 2 4 4 2 2 2 2 2" xfId="54889"/>
    <cellStyle name="Percent 4 2 2 4 4 2 2 2 3" xfId="54890"/>
    <cellStyle name="Percent 4 2 2 4 4 2 2 3" xfId="54891"/>
    <cellStyle name="Percent 4 2 2 4 4 2 2 3 2" xfId="54892"/>
    <cellStyle name="Percent 4 2 2 4 4 2 2 4" xfId="54893"/>
    <cellStyle name="Percent 4 2 2 4 4 2 3" xfId="54894"/>
    <cellStyle name="Percent 4 2 2 4 4 2 3 2" xfId="54895"/>
    <cellStyle name="Percent 4 2 2 4 4 2 3 2 2" xfId="54896"/>
    <cellStyle name="Percent 4 2 2 4 4 2 3 3" xfId="54897"/>
    <cellStyle name="Percent 4 2 2 4 4 2 4" xfId="54898"/>
    <cellStyle name="Percent 4 2 2 4 4 2 4 2" xfId="54899"/>
    <cellStyle name="Percent 4 2 2 4 4 2 5" xfId="54900"/>
    <cellStyle name="Percent 4 2 2 4 4 3" xfId="54901"/>
    <cellStyle name="Percent 4 2 2 4 4 3 2" xfId="54902"/>
    <cellStyle name="Percent 4 2 2 4 4 3 2 2" xfId="54903"/>
    <cellStyle name="Percent 4 2 2 4 4 3 2 2 2" xfId="54904"/>
    <cellStyle name="Percent 4 2 2 4 4 3 2 3" xfId="54905"/>
    <cellStyle name="Percent 4 2 2 4 4 3 3" xfId="54906"/>
    <cellStyle name="Percent 4 2 2 4 4 3 3 2" xfId="54907"/>
    <cellStyle name="Percent 4 2 2 4 4 3 4" xfId="54908"/>
    <cellStyle name="Percent 4 2 2 4 4 4" xfId="54909"/>
    <cellStyle name="Percent 4 2 2 4 4 4 2" xfId="54910"/>
    <cellStyle name="Percent 4 2 2 4 4 4 2 2" xfId="54911"/>
    <cellStyle name="Percent 4 2 2 4 4 4 3" xfId="54912"/>
    <cellStyle name="Percent 4 2 2 4 4 5" xfId="54913"/>
    <cellStyle name="Percent 4 2 2 4 4 5 2" xfId="54914"/>
    <cellStyle name="Percent 4 2 2 4 4 6" xfId="54915"/>
    <cellStyle name="Percent 4 2 2 4 5" xfId="54916"/>
    <cellStyle name="Percent 4 2 2 4 5 2" xfId="54917"/>
    <cellStyle name="Percent 4 2 2 4 5 2 2" xfId="54918"/>
    <cellStyle name="Percent 4 2 2 4 5 2 2 2" xfId="54919"/>
    <cellStyle name="Percent 4 2 2 4 5 2 2 2 2" xfId="54920"/>
    <cellStyle name="Percent 4 2 2 4 5 2 2 3" xfId="54921"/>
    <cellStyle name="Percent 4 2 2 4 5 2 3" xfId="54922"/>
    <cellStyle name="Percent 4 2 2 4 5 2 3 2" xfId="54923"/>
    <cellStyle name="Percent 4 2 2 4 5 2 4" xfId="54924"/>
    <cellStyle name="Percent 4 2 2 4 5 3" xfId="54925"/>
    <cellStyle name="Percent 4 2 2 4 5 3 2" xfId="54926"/>
    <cellStyle name="Percent 4 2 2 4 5 3 2 2" xfId="54927"/>
    <cellStyle name="Percent 4 2 2 4 5 3 3" xfId="54928"/>
    <cellStyle name="Percent 4 2 2 4 5 4" xfId="54929"/>
    <cellStyle name="Percent 4 2 2 4 5 4 2" xfId="54930"/>
    <cellStyle name="Percent 4 2 2 4 5 5" xfId="54931"/>
    <cellStyle name="Percent 4 2 2 4 6" xfId="54932"/>
    <cellStyle name="Percent 4 2 2 4 6 2" xfId="54933"/>
    <cellStyle name="Percent 4 2 2 4 6 2 2" xfId="54934"/>
    <cellStyle name="Percent 4 2 2 4 6 2 2 2" xfId="54935"/>
    <cellStyle name="Percent 4 2 2 4 6 2 3" xfId="54936"/>
    <cellStyle name="Percent 4 2 2 4 6 3" xfId="54937"/>
    <cellStyle name="Percent 4 2 2 4 6 3 2" xfId="54938"/>
    <cellStyle name="Percent 4 2 2 4 6 4" xfId="54939"/>
    <cellStyle name="Percent 4 2 2 4 7" xfId="54940"/>
    <cellStyle name="Percent 4 2 2 4 7 2" xfId="54941"/>
    <cellStyle name="Percent 4 2 2 4 7 2 2" xfId="54942"/>
    <cellStyle name="Percent 4 2 2 4 7 3" xfId="54943"/>
    <cellStyle name="Percent 4 2 2 4 8" xfId="54944"/>
    <cellStyle name="Percent 4 2 2 4 8 2" xfId="54945"/>
    <cellStyle name="Percent 4 2 2 4 9" xfId="54946"/>
    <cellStyle name="Percent 4 2 2 5" xfId="54947"/>
    <cellStyle name="Percent 4 2 2 5 10" xfId="54948"/>
    <cellStyle name="Percent 4 2 2 5 2" xfId="54949"/>
    <cellStyle name="Percent 4 2 2 5 2 2" xfId="54950"/>
    <cellStyle name="Percent 4 2 2 5 2 2 2" xfId="54951"/>
    <cellStyle name="Percent 4 2 2 5 2 2 2 2" xfId="54952"/>
    <cellStyle name="Percent 4 2 2 5 2 2 2 2 2" xfId="54953"/>
    <cellStyle name="Percent 4 2 2 5 2 2 2 2 2 2" xfId="54954"/>
    <cellStyle name="Percent 4 2 2 5 2 2 2 2 3" xfId="54955"/>
    <cellStyle name="Percent 4 2 2 5 2 2 2 3" xfId="54956"/>
    <cellStyle name="Percent 4 2 2 5 2 2 2 3 2" xfId="54957"/>
    <cellStyle name="Percent 4 2 2 5 2 2 2 4" xfId="54958"/>
    <cellStyle name="Percent 4 2 2 5 2 2 3" xfId="54959"/>
    <cellStyle name="Percent 4 2 2 5 2 2 3 2" xfId="54960"/>
    <cellStyle name="Percent 4 2 2 5 2 2 3 2 2" xfId="54961"/>
    <cellStyle name="Percent 4 2 2 5 2 2 3 3" xfId="54962"/>
    <cellStyle name="Percent 4 2 2 5 2 2 4" xfId="54963"/>
    <cellStyle name="Percent 4 2 2 5 2 2 4 2" xfId="54964"/>
    <cellStyle name="Percent 4 2 2 5 2 2 5" xfId="54965"/>
    <cellStyle name="Percent 4 2 2 5 2 3" xfId="54966"/>
    <cellStyle name="Percent 4 2 2 5 2 3 2" xfId="54967"/>
    <cellStyle name="Percent 4 2 2 5 2 3 2 2" xfId="54968"/>
    <cellStyle name="Percent 4 2 2 5 2 3 2 2 2" xfId="54969"/>
    <cellStyle name="Percent 4 2 2 5 2 3 2 3" xfId="54970"/>
    <cellStyle name="Percent 4 2 2 5 2 3 3" xfId="54971"/>
    <cellStyle name="Percent 4 2 2 5 2 3 3 2" xfId="54972"/>
    <cellStyle name="Percent 4 2 2 5 2 3 4" xfId="54973"/>
    <cellStyle name="Percent 4 2 2 5 2 4" xfId="54974"/>
    <cellStyle name="Percent 4 2 2 5 2 4 2" xfId="54975"/>
    <cellStyle name="Percent 4 2 2 5 2 4 2 2" xfId="54976"/>
    <cellStyle name="Percent 4 2 2 5 2 4 3" xfId="54977"/>
    <cellStyle name="Percent 4 2 2 5 2 5" xfId="54978"/>
    <cellStyle name="Percent 4 2 2 5 2 5 2" xfId="54979"/>
    <cellStyle name="Percent 4 2 2 5 2 6" xfId="54980"/>
    <cellStyle name="Percent 4 2 2 5 3" xfId="54981"/>
    <cellStyle name="Percent 4 2 2 5 3 2" xfId="54982"/>
    <cellStyle name="Percent 4 2 2 5 3 2 2" xfId="54983"/>
    <cellStyle name="Percent 4 2 2 5 3 2 2 2" xfId="54984"/>
    <cellStyle name="Percent 4 2 2 5 3 2 2 2 2" xfId="54985"/>
    <cellStyle name="Percent 4 2 2 5 3 2 2 2 2 2" xfId="54986"/>
    <cellStyle name="Percent 4 2 2 5 3 2 2 2 3" xfId="54987"/>
    <cellStyle name="Percent 4 2 2 5 3 2 2 3" xfId="54988"/>
    <cellStyle name="Percent 4 2 2 5 3 2 2 3 2" xfId="54989"/>
    <cellStyle name="Percent 4 2 2 5 3 2 2 4" xfId="54990"/>
    <cellStyle name="Percent 4 2 2 5 3 2 3" xfId="54991"/>
    <cellStyle name="Percent 4 2 2 5 3 2 3 2" xfId="54992"/>
    <cellStyle name="Percent 4 2 2 5 3 2 3 2 2" xfId="54993"/>
    <cellStyle name="Percent 4 2 2 5 3 2 3 3" xfId="54994"/>
    <cellStyle name="Percent 4 2 2 5 3 2 4" xfId="54995"/>
    <cellStyle name="Percent 4 2 2 5 3 2 4 2" xfId="54996"/>
    <cellStyle name="Percent 4 2 2 5 3 2 5" xfId="54997"/>
    <cellStyle name="Percent 4 2 2 5 3 3" xfId="54998"/>
    <cellStyle name="Percent 4 2 2 5 3 3 2" xfId="54999"/>
    <cellStyle name="Percent 4 2 2 5 3 3 2 2" xfId="55000"/>
    <cellStyle name="Percent 4 2 2 5 3 3 2 2 2" xfId="55001"/>
    <cellStyle name="Percent 4 2 2 5 3 3 2 3" xfId="55002"/>
    <cellStyle name="Percent 4 2 2 5 3 3 3" xfId="55003"/>
    <cellStyle name="Percent 4 2 2 5 3 3 3 2" xfId="55004"/>
    <cellStyle name="Percent 4 2 2 5 3 3 4" xfId="55005"/>
    <cellStyle name="Percent 4 2 2 5 3 4" xfId="55006"/>
    <cellStyle name="Percent 4 2 2 5 3 4 2" xfId="55007"/>
    <cellStyle name="Percent 4 2 2 5 3 4 2 2" xfId="55008"/>
    <cellStyle name="Percent 4 2 2 5 3 4 3" xfId="55009"/>
    <cellStyle name="Percent 4 2 2 5 3 5" xfId="55010"/>
    <cellStyle name="Percent 4 2 2 5 3 5 2" xfId="55011"/>
    <cellStyle name="Percent 4 2 2 5 3 6" xfId="55012"/>
    <cellStyle name="Percent 4 2 2 5 4" xfId="55013"/>
    <cellStyle name="Percent 4 2 2 5 4 2" xfId="55014"/>
    <cellStyle name="Percent 4 2 2 5 4 2 2" xfId="55015"/>
    <cellStyle name="Percent 4 2 2 5 4 2 2 2" xfId="55016"/>
    <cellStyle name="Percent 4 2 2 5 4 2 2 2 2" xfId="55017"/>
    <cellStyle name="Percent 4 2 2 5 4 2 2 2 2 2" xfId="55018"/>
    <cellStyle name="Percent 4 2 2 5 4 2 2 2 3" xfId="55019"/>
    <cellStyle name="Percent 4 2 2 5 4 2 2 3" xfId="55020"/>
    <cellStyle name="Percent 4 2 2 5 4 2 2 3 2" xfId="55021"/>
    <cellStyle name="Percent 4 2 2 5 4 2 2 4" xfId="55022"/>
    <cellStyle name="Percent 4 2 2 5 4 2 3" xfId="55023"/>
    <cellStyle name="Percent 4 2 2 5 4 2 3 2" xfId="55024"/>
    <cellStyle name="Percent 4 2 2 5 4 2 3 2 2" xfId="55025"/>
    <cellStyle name="Percent 4 2 2 5 4 2 3 3" xfId="55026"/>
    <cellStyle name="Percent 4 2 2 5 4 2 4" xfId="55027"/>
    <cellStyle name="Percent 4 2 2 5 4 2 4 2" xfId="55028"/>
    <cellStyle name="Percent 4 2 2 5 4 2 5" xfId="55029"/>
    <cellStyle name="Percent 4 2 2 5 4 3" xfId="55030"/>
    <cellStyle name="Percent 4 2 2 5 4 3 2" xfId="55031"/>
    <cellStyle name="Percent 4 2 2 5 4 3 2 2" xfId="55032"/>
    <cellStyle name="Percent 4 2 2 5 4 3 2 2 2" xfId="55033"/>
    <cellStyle name="Percent 4 2 2 5 4 3 2 3" xfId="55034"/>
    <cellStyle name="Percent 4 2 2 5 4 3 3" xfId="55035"/>
    <cellStyle name="Percent 4 2 2 5 4 3 3 2" xfId="55036"/>
    <cellStyle name="Percent 4 2 2 5 4 3 4" xfId="55037"/>
    <cellStyle name="Percent 4 2 2 5 4 4" xfId="55038"/>
    <cellStyle name="Percent 4 2 2 5 4 4 2" xfId="55039"/>
    <cellStyle name="Percent 4 2 2 5 4 4 2 2" xfId="55040"/>
    <cellStyle name="Percent 4 2 2 5 4 4 3" xfId="55041"/>
    <cellStyle name="Percent 4 2 2 5 4 5" xfId="55042"/>
    <cellStyle name="Percent 4 2 2 5 4 5 2" xfId="55043"/>
    <cellStyle name="Percent 4 2 2 5 4 6" xfId="55044"/>
    <cellStyle name="Percent 4 2 2 5 5" xfId="55045"/>
    <cellStyle name="Percent 4 2 2 5 5 2" xfId="55046"/>
    <cellStyle name="Percent 4 2 2 5 5 2 2" xfId="55047"/>
    <cellStyle name="Percent 4 2 2 5 5 2 2 2" xfId="55048"/>
    <cellStyle name="Percent 4 2 2 5 5 2 2 2 2" xfId="55049"/>
    <cellStyle name="Percent 4 2 2 5 5 2 2 3" xfId="55050"/>
    <cellStyle name="Percent 4 2 2 5 5 2 3" xfId="55051"/>
    <cellStyle name="Percent 4 2 2 5 5 2 3 2" xfId="55052"/>
    <cellStyle name="Percent 4 2 2 5 5 2 4" xfId="55053"/>
    <cellStyle name="Percent 4 2 2 5 5 3" xfId="55054"/>
    <cellStyle name="Percent 4 2 2 5 5 3 2" xfId="55055"/>
    <cellStyle name="Percent 4 2 2 5 5 3 2 2" xfId="55056"/>
    <cellStyle name="Percent 4 2 2 5 5 3 3" xfId="55057"/>
    <cellStyle name="Percent 4 2 2 5 5 4" xfId="55058"/>
    <cellStyle name="Percent 4 2 2 5 5 4 2" xfId="55059"/>
    <cellStyle name="Percent 4 2 2 5 5 5" xfId="55060"/>
    <cellStyle name="Percent 4 2 2 5 6" xfId="55061"/>
    <cellStyle name="Percent 4 2 2 5 6 2" xfId="55062"/>
    <cellStyle name="Percent 4 2 2 5 6 2 2" xfId="55063"/>
    <cellStyle name="Percent 4 2 2 5 6 2 2 2" xfId="55064"/>
    <cellStyle name="Percent 4 2 2 5 6 2 3" xfId="55065"/>
    <cellStyle name="Percent 4 2 2 5 6 3" xfId="55066"/>
    <cellStyle name="Percent 4 2 2 5 6 3 2" xfId="55067"/>
    <cellStyle name="Percent 4 2 2 5 6 4" xfId="55068"/>
    <cellStyle name="Percent 4 2 2 5 7" xfId="55069"/>
    <cellStyle name="Percent 4 2 2 5 7 2" xfId="55070"/>
    <cellStyle name="Percent 4 2 2 5 7 2 2" xfId="55071"/>
    <cellStyle name="Percent 4 2 2 5 7 3" xfId="55072"/>
    <cellStyle name="Percent 4 2 2 5 8" xfId="55073"/>
    <cellStyle name="Percent 4 2 2 5 8 2" xfId="55074"/>
    <cellStyle name="Percent 4 2 2 5 9" xfId="55075"/>
    <cellStyle name="Percent 4 2 2 6" xfId="55076"/>
    <cellStyle name="Percent 4 2 2 6 2" xfId="55077"/>
    <cellStyle name="Percent 4 2 2 6 2 2" xfId="55078"/>
    <cellStyle name="Percent 4 2 2 6 2 2 2" xfId="55079"/>
    <cellStyle name="Percent 4 2 2 6 2 2 2 2" xfId="55080"/>
    <cellStyle name="Percent 4 2 2 6 2 2 2 2 2" xfId="55081"/>
    <cellStyle name="Percent 4 2 2 6 2 2 2 3" xfId="55082"/>
    <cellStyle name="Percent 4 2 2 6 2 2 3" xfId="55083"/>
    <cellStyle name="Percent 4 2 2 6 2 2 3 2" xfId="55084"/>
    <cellStyle name="Percent 4 2 2 6 2 2 4" xfId="55085"/>
    <cellStyle name="Percent 4 2 2 6 2 3" xfId="55086"/>
    <cellStyle name="Percent 4 2 2 6 2 3 2" xfId="55087"/>
    <cellStyle name="Percent 4 2 2 6 2 3 2 2" xfId="55088"/>
    <cellStyle name="Percent 4 2 2 6 2 3 3" xfId="55089"/>
    <cellStyle name="Percent 4 2 2 6 2 4" xfId="55090"/>
    <cellStyle name="Percent 4 2 2 6 2 4 2" xfId="55091"/>
    <cellStyle name="Percent 4 2 2 6 2 5" xfId="55092"/>
    <cellStyle name="Percent 4 2 2 6 3" xfId="55093"/>
    <cellStyle name="Percent 4 2 2 6 3 2" xfId="55094"/>
    <cellStyle name="Percent 4 2 2 6 3 2 2" xfId="55095"/>
    <cellStyle name="Percent 4 2 2 6 3 2 2 2" xfId="55096"/>
    <cellStyle name="Percent 4 2 2 6 3 2 3" xfId="55097"/>
    <cellStyle name="Percent 4 2 2 6 3 3" xfId="55098"/>
    <cellStyle name="Percent 4 2 2 6 3 3 2" xfId="55099"/>
    <cellStyle name="Percent 4 2 2 6 3 4" xfId="55100"/>
    <cellStyle name="Percent 4 2 2 6 4" xfId="55101"/>
    <cellStyle name="Percent 4 2 2 6 4 2" xfId="55102"/>
    <cellStyle name="Percent 4 2 2 6 4 2 2" xfId="55103"/>
    <cellStyle name="Percent 4 2 2 6 4 3" xfId="55104"/>
    <cellStyle name="Percent 4 2 2 6 5" xfId="55105"/>
    <cellStyle name="Percent 4 2 2 6 5 2" xfId="55106"/>
    <cellStyle name="Percent 4 2 2 6 6" xfId="55107"/>
    <cellStyle name="Percent 4 2 2 7" xfId="55108"/>
    <cellStyle name="Percent 4 2 2 7 2" xfId="55109"/>
    <cellStyle name="Percent 4 2 2 7 2 2" xfId="55110"/>
    <cellStyle name="Percent 4 2 2 7 2 2 2" xfId="55111"/>
    <cellStyle name="Percent 4 2 2 7 2 2 2 2" xfId="55112"/>
    <cellStyle name="Percent 4 2 2 7 2 2 2 2 2" xfId="55113"/>
    <cellStyle name="Percent 4 2 2 7 2 2 2 3" xfId="55114"/>
    <cellStyle name="Percent 4 2 2 7 2 2 3" xfId="55115"/>
    <cellStyle name="Percent 4 2 2 7 2 2 3 2" xfId="55116"/>
    <cellStyle name="Percent 4 2 2 7 2 2 4" xfId="55117"/>
    <cellStyle name="Percent 4 2 2 7 2 3" xfId="55118"/>
    <cellStyle name="Percent 4 2 2 7 2 3 2" xfId="55119"/>
    <cellStyle name="Percent 4 2 2 7 2 3 2 2" xfId="55120"/>
    <cellStyle name="Percent 4 2 2 7 2 3 3" xfId="55121"/>
    <cellStyle name="Percent 4 2 2 7 2 4" xfId="55122"/>
    <cellStyle name="Percent 4 2 2 7 2 4 2" xfId="55123"/>
    <cellStyle name="Percent 4 2 2 7 2 5" xfId="55124"/>
    <cellStyle name="Percent 4 2 2 7 3" xfId="55125"/>
    <cellStyle name="Percent 4 2 2 7 3 2" xfId="55126"/>
    <cellStyle name="Percent 4 2 2 7 3 2 2" xfId="55127"/>
    <cellStyle name="Percent 4 2 2 7 3 2 2 2" xfId="55128"/>
    <cellStyle name="Percent 4 2 2 7 3 2 3" xfId="55129"/>
    <cellStyle name="Percent 4 2 2 7 3 3" xfId="55130"/>
    <cellStyle name="Percent 4 2 2 7 3 3 2" xfId="55131"/>
    <cellStyle name="Percent 4 2 2 7 3 4" xfId="55132"/>
    <cellStyle name="Percent 4 2 2 7 4" xfId="55133"/>
    <cellStyle name="Percent 4 2 2 7 4 2" xfId="55134"/>
    <cellStyle name="Percent 4 2 2 7 4 2 2" xfId="55135"/>
    <cellStyle name="Percent 4 2 2 7 4 3" xfId="55136"/>
    <cellStyle name="Percent 4 2 2 7 5" xfId="55137"/>
    <cellStyle name="Percent 4 2 2 7 5 2" xfId="55138"/>
    <cellStyle name="Percent 4 2 2 7 6" xfId="55139"/>
    <cellStyle name="Percent 4 2 2 8" xfId="55140"/>
    <cellStyle name="Percent 4 2 2 8 2" xfId="55141"/>
    <cellStyle name="Percent 4 2 2 8 2 2" xfId="55142"/>
    <cellStyle name="Percent 4 2 2 8 2 2 2" xfId="55143"/>
    <cellStyle name="Percent 4 2 2 8 2 2 2 2" xfId="55144"/>
    <cellStyle name="Percent 4 2 2 8 2 2 2 2 2" xfId="55145"/>
    <cellStyle name="Percent 4 2 2 8 2 2 2 3" xfId="55146"/>
    <cellStyle name="Percent 4 2 2 8 2 2 3" xfId="55147"/>
    <cellStyle name="Percent 4 2 2 8 2 2 3 2" xfId="55148"/>
    <cellStyle name="Percent 4 2 2 8 2 2 4" xfId="55149"/>
    <cellStyle name="Percent 4 2 2 8 2 3" xfId="55150"/>
    <cellStyle name="Percent 4 2 2 8 2 3 2" xfId="55151"/>
    <cellStyle name="Percent 4 2 2 8 2 3 2 2" xfId="55152"/>
    <cellStyle name="Percent 4 2 2 8 2 3 3" xfId="55153"/>
    <cellStyle name="Percent 4 2 2 8 2 4" xfId="55154"/>
    <cellStyle name="Percent 4 2 2 8 2 4 2" xfId="55155"/>
    <cellStyle name="Percent 4 2 2 8 2 5" xfId="55156"/>
    <cellStyle name="Percent 4 2 2 8 3" xfId="55157"/>
    <cellStyle name="Percent 4 2 2 8 3 2" xfId="55158"/>
    <cellStyle name="Percent 4 2 2 8 3 2 2" xfId="55159"/>
    <cellStyle name="Percent 4 2 2 8 3 2 2 2" xfId="55160"/>
    <cellStyle name="Percent 4 2 2 8 3 2 3" xfId="55161"/>
    <cellStyle name="Percent 4 2 2 8 3 3" xfId="55162"/>
    <cellStyle name="Percent 4 2 2 8 3 3 2" xfId="55163"/>
    <cellStyle name="Percent 4 2 2 8 3 4" xfId="55164"/>
    <cellStyle name="Percent 4 2 2 8 4" xfId="55165"/>
    <cellStyle name="Percent 4 2 2 8 4 2" xfId="55166"/>
    <cellStyle name="Percent 4 2 2 8 4 2 2" xfId="55167"/>
    <cellStyle name="Percent 4 2 2 8 4 3" xfId="55168"/>
    <cellStyle name="Percent 4 2 2 8 5" xfId="55169"/>
    <cellStyle name="Percent 4 2 2 8 5 2" xfId="55170"/>
    <cellStyle name="Percent 4 2 2 8 6" xfId="55171"/>
    <cellStyle name="Percent 4 2 2 9" xfId="55172"/>
    <cellStyle name="Percent 4 2 2 9 2" xfId="55173"/>
    <cellStyle name="Percent 4 2 2 9 2 2" xfId="55174"/>
    <cellStyle name="Percent 4 2 2 9 2 2 2" xfId="55175"/>
    <cellStyle name="Percent 4 2 2 9 2 2 2 2" xfId="55176"/>
    <cellStyle name="Percent 4 2 2 9 2 2 3" xfId="55177"/>
    <cellStyle name="Percent 4 2 2 9 2 3" xfId="55178"/>
    <cellStyle name="Percent 4 2 2 9 2 3 2" xfId="55179"/>
    <cellStyle name="Percent 4 2 2 9 2 4" xfId="55180"/>
    <cellStyle name="Percent 4 2 2 9 3" xfId="55181"/>
    <cellStyle name="Percent 4 2 2 9 3 2" xfId="55182"/>
    <cellStyle name="Percent 4 2 2 9 3 2 2" xfId="55183"/>
    <cellStyle name="Percent 4 2 2 9 3 3" xfId="55184"/>
    <cellStyle name="Percent 4 2 2 9 4" xfId="55185"/>
    <cellStyle name="Percent 4 2 2 9 4 2" xfId="55186"/>
    <cellStyle name="Percent 4 2 2 9 5" xfId="55187"/>
    <cellStyle name="Percent 4 2 20" xfId="55188"/>
    <cellStyle name="Percent 4 2 21" xfId="55189"/>
    <cellStyle name="Percent 4 2 22" xfId="55190"/>
    <cellStyle name="Percent 4 2 23" xfId="55191"/>
    <cellStyle name="Percent 4 2 24" xfId="55192"/>
    <cellStyle name="Percent 4 2 25" xfId="55193"/>
    <cellStyle name="Percent 4 2 26" xfId="55194"/>
    <cellStyle name="Percent 4 2 27" xfId="55195"/>
    <cellStyle name="Percent 4 2 3" xfId="55196"/>
    <cellStyle name="Percent 4 2 3 10" xfId="55197"/>
    <cellStyle name="Percent 4 2 3 10 2" xfId="55198"/>
    <cellStyle name="Percent 4 2 3 10 2 2" xfId="55199"/>
    <cellStyle name="Percent 4 2 3 10 3" xfId="55200"/>
    <cellStyle name="Percent 4 2 3 11" xfId="55201"/>
    <cellStyle name="Percent 4 2 3 11 2" xfId="55202"/>
    <cellStyle name="Percent 4 2 3 12" xfId="55203"/>
    <cellStyle name="Percent 4 2 3 12 2" xfId="55204"/>
    <cellStyle name="Percent 4 2 3 13" xfId="55205"/>
    <cellStyle name="Percent 4 2 3 14" xfId="55206"/>
    <cellStyle name="Percent 4 2 3 15" xfId="55207"/>
    <cellStyle name="Percent 4 2 3 16" xfId="55208"/>
    <cellStyle name="Percent 4 2 3 17" xfId="55209"/>
    <cellStyle name="Percent 4 2 3 2" xfId="55210"/>
    <cellStyle name="Percent 4 2 3 2 10" xfId="55211"/>
    <cellStyle name="Percent 4 2 3 2 10 2" xfId="55212"/>
    <cellStyle name="Percent 4 2 3 2 11" xfId="55213"/>
    <cellStyle name="Percent 4 2 3 2 12" xfId="55214"/>
    <cellStyle name="Percent 4 2 3 2 2" xfId="55215"/>
    <cellStyle name="Percent 4 2 3 2 2 2" xfId="55216"/>
    <cellStyle name="Percent 4 2 3 2 2 2 2" xfId="55217"/>
    <cellStyle name="Percent 4 2 3 2 2 2 2 2" xfId="55218"/>
    <cellStyle name="Percent 4 2 3 2 2 2 2 2 2" xfId="55219"/>
    <cellStyle name="Percent 4 2 3 2 2 2 2 2 2 2" xfId="55220"/>
    <cellStyle name="Percent 4 2 3 2 2 2 2 2 2 2 2" xfId="55221"/>
    <cellStyle name="Percent 4 2 3 2 2 2 2 2 2 3" xfId="55222"/>
    <cellStyle name="Percent 4 2 3 2 2 2 2 2 3" xfId="55223"/>
    <cellStyle name="Percent 4 2 3 2 2 2 2 2 3 2" xfId="55224"/>
    <cellStyle name="Percent 4 2 3 2 2 2 2 2 4" xfId="55225"/>
    <cellStyle name="Percent 4 2 3 2 2 2 2 3" xfId="55226"/>
    <cellStyle name="Percent 4 2 3 2 2 2 2 3 2" xfId="55227"/>
    <cellStyle name="Percent 4 2 3 2 2 2 2 3 2 2" xfId="55228"/>
    <cellStyle name="Percent 4 2 3 2 2 2 2 3 3" xfId="55229"/>
    <cellStyle name="Percent 4 2 3 2 2 2 2 4" xfId="55230"/>
    <cellStyle name="Percent 4 2 3 2 2 2 2 4 2" xfId="55231"/>
    <cellStyle name="Percent 4 2 3 2 2 2 2 5" xfId="55232"/>
    <cellStyle name="Percent 4 2 3 2 2 2 3" xfId="55233"/>
    <cellStyle name="Percent 4 2 3 2 2 2 3 2" xfId="55234"/>
    <cellStyle name="Percent 4 2 3 2 2 2 3 2 2" xfId="55235"/>
    <cellStyle name="Percent 4 2 3 2 2 2 3 2 2 2" xfId="55236"/>
    <cellStyle name="Percent 4 2 3 2 2 2 3 2 3" xfId="55237"/>
    <cellStyle name="Percent 4 2 3 2 2 2 3 3" xfId="55238"/>
    <cellStyle name="Percent 4 2 3 2 2 2 3 3 2" xfId="55239"/>
    <cellStyle name="Percent 4 2 3 2 2 2 3 4" xfId="55240"/>
    <cellStyle name="Percent 4 2 3 2 2 2 4" xfId="55241"/>
    <cellStyle name="Percent 4 2 3 2 2 2 4 2" xfId="55242"/>
    <cellStyle name="Percent 4 2 3 2 2 2 4 2 2" xfId="55243"/>
    <cellStyle name="Percent 4 2 3 2 2 2 4 3" xfId="55244"/>
    <cellStyle name="Percent 4 2 3 2 2 2 5" xfId="55245"/>
    <cellStyle name="Percent 4 2 3 2 2 2 5 2" xfId="55246"/>
    <cellStyle name="Percent 4 2 3 2 2 2 6" xfId="55247"/>
    <cellStyle name="Percent 4 2 3 2 2 3" xfId="55248"/>
    <cellStyle name="Percent 4 2 3 2 2 3 2" xfId="55249"/>
    <cellStyle name="Percent 4 2 3 2 2 3 2 2" xfId="55250"/>
    <cellStyle name="Percent 4 2 3 2 2 3 2 2 2" xfId="55251"/>
    <cellStyle name="Percent 4 2 3 2 2 3 2 2 2 2" xfId="55252"/>
    <cellStyle name="Percent 4 2 3 2 2 3 2 2 2 2 2" xfId="55253"/>
    <cellStyle name="Percent 4 2 3 2 2 3 2 2 2 3" xfId="55254"/>
    <cellStyle name="Percent 4 2 3 2 2 3 2 2 3" xfId="55255"/>
    <cellStyle name="Percent 4 2 3 2 2 3 2 2 3 2" xfId="55256"/>
    <cellStyle name="Percent 4 2 3 2 2 3 2 2 4" xfId="55257"/>
    <cellStyle name="Percent 4 2 3 2 2 3 2 3" xfId="55258"/>
    <cellStyle name="Percent 4 2 3 2 2 3 2 3 2" xfId="55259"/>
    <cellStyle name="Percent 4 2 3 2 2 3 2 3 2 2" xfId="55260"/>
    <cellStyle name="Percent 4 2 3 2 2 3 2 3 3" xfId="55261"/>
    <cellStyle name="Percent 4 2 3 2 2 3 2 4" xfId="55262"/>
    <cellStyle name="Percent 4 2 3 2 2 3 2 4 2" xfId="55263"/>
    <cellStyle name="Percent 4 2 3 2 2 3 2 5" xfId="55264"/>
    <cellStyle name="Percent 4 2 3 2 2 3 3" xfId="55265"/>
    <cellStyle name="Percent 4 2 3 2 2 3 3 2" xfId="55266"/>
    <cellStyle name="Percent 4 2 3 2 2 3 3 2 2" xfId="55267"/>
    <cellStyle name="Percent 4 2 3 2 2 3 3 2 2 2" xfId="55268"/>
    <cellStyle name="Percent 4 2 3 2 2 3 3 2 3" xfId="55269"/>
    <cellStyle name="Percent 4 2 3 2 2 3 3 3" xfId="55270"/>
    <cellStyle name="Percent 4 2 3 2 2 3 3 3 2" xfId="55271"/>
    <cellStyle name="Percent 4 2 3 2 2 3 3 4" xfId="55272"/>
    <cellStyle name="Percent 4 2 3 2 2 3 4" xfId="55273"/>
    <cellStyle name="Percent 4 2 3 2 2 3 4 2" xfId="55274"/>
    <cellStyle name="Percent 4 2 3 2 2 3 4 2 2" xfId="55275"/>
    <cellStyle name="Percent 4 2 3 2 2 3 4 3" xfId="55276"/>
    <cellStyle name="Percent 4 2 3 2 2 3 5" xfId="55277"/>
    <cellStyle name="Percent 4 2 3 2 2 3 5 2" xfId="55278"/>
    <cellStyle name="Percent 4 2 3 2 2 3 6" xfId="55279"/>
    <cellStyle name="Percent 4 2 3 2 2 4" xfId="55280"/>
    <cellStyle name="Percent 4 2 3 2 2 4 2" xfId="55281"/>
    <cellStyle name="Percent 4 2 3 2 2 4 2 2" xfId="55282"/>
    <cellStyle name="Percent 4 2 3 2 2 4 2 2 2" xfId="55283"/>
    <cellStyle name="Percent 4 2 3 2 2 4 2 2 2 2" xfId="55284"/>
    <cellStyle name="Percent 4 2 3 2 2 4 2 2 2 2 2" xfId="55285"/>
    <cellStyle name="Percent 4 2 3 2 2 4 2 2 2 3" xfId="55286"/>
    <cellStyle name="Percent 4 2 3 2 2 4 2 2 3" xfId="55287"/>
    <cellStyle name="Percent 4 2 3 2 2 4 2 2 3 2" xfId="55288"/>
    <cellStyle name="Percent 4 2 3 2 2 4 2 2 4" xfId="55289"/>
    <cellStyle name="Percent 4 2 3 2 2 4 2 3" xfId="55290"/>
    <cellStyle name="Percent 4 2 3 2 2 4 2 3 2" xfId="55291"/>
    <cellStyle name="Percent 4 2 3 2 2 4 2 3 2 2" xfId="55292"/>
    <cellStyle name="Percent 4 2 3 2 2 4 2 3 3" xfId="55293"/>
    <cellStyle name="Percent 4 2 3 2 2 4 2 4" xfId="55294"/>
    <cellStyle name="Percent 4 2 3 2 2 4 2 4 2" xfId="55295"/>
    <cellStyle name="Percent 4 2 3 2 2 4 2 5" xfId="55296"/>
    <cellStyle name="Percent 4 2 3 2 2 4 3" xfId="55297"/>
    <cellStyle name="Percent 4 2 3 2 2 4 3 2" xfId="55298"/>
    <cellStyle name="Percent 4 2 3 2 2 4 3 2 2" xfId="55299"/>
    <cellStyle name="Percent 4 2 3 2 2 4 3 2 2 2" xfId="55300"/>
    <cellStyle name="Percent 4 2 3 2 2 4 3 2 3" xfId="55301"/>
    <cellStyle name="Percent 4 2 3 2 2 4 3 3" xfId="55302"/>
    <cellStyle name="Percent 4 2 3 2 2 4 3 3 2" xfId="55303"/>
    <cellStyle name="Percent 4 2 3 2 2 4 3 4" xfId="55304"/>
    <cellStyle name="Percent 4 2 3 2 2 4 4" xfId="55305"/>
    <cellStyle name="Percent 4 2 3 2 2 4 4 2" xfId="55306"/>
    <cellStyle name="Percent 4 2 3 2 2 4 4 2 2" xfId="55307"/>
    <cellStyle name="Percent 4 2 3 2 2 4 4 3" xfId="55308"/>
    <cellStyle name="Percent 4 2 3 2 2 4 5" xfId="55309"/>
    <cellStyle name="Percent 4 2 3 2 2 4 5 2" xfId="55310"/>
    <cellStyle name="Percent 4 2 3 2 2 4 6" xfId="55311"/>
    <cellStyle name="Percent 4 2 3 2 2 5" xfId="55312"/>
    <cellStyle name="Percent 4 2 3 2 2 5 2" xfId="55313"/>
    <cellStyle name="Percent 4 2 3 2 2 5 2 2" xfId="55314"/>
    <cellStyle name="Percent 4 2 3 2 2 5 2 2 2" xfId="55315"/>
    <cellStyle name="Percent 4 2 3 2 2 5 2 2 2 2" xfId="55316"/>
    <cellStyle name="Percent 4 2 3 2 2 5 2 2 3" xfId="55317"/>
    <cellStyle name="Percent 4 2 3 2 2 5 2 3" xfId="55318"/>
    <cellStyle name="Percent 4 2 3 2 2 5 2 3 2" xfId="55319"/>
    <cellStyle name="Percent 4 2 3 2 2 5 2 4" xfId="55320"/>
    <cellStyle name="Percent 4 2 3 2 2 5 3" xfId="55321"/>
    <cellStyle name="Percent 4 2 3 2 2 5 3 2" xfId="55322"/>
    <cellStyle name="Percent 4 2 3 2 2 5 3 2 2" xfId="55323"/>
    <cellStyle name="Percent 4 2 3 2 2 5 3 3" xfId="55324"/>
    <cellStyle name="Percent 4 2 3 2 2 5 4" xfId="55325"/>
    <cellStyle name="Percent 4 2 3 2 2 5 4 2" xfId="55326"/>
    <cellStyle name="Percent 4 2 3 2 2 5 5" xfId="55327"/>
    <cellStyle name="Percent 4 2 3 2 2 6" xfId="55328"/>
    <cellStyle name="Percent 4 2 3 2 2 6 2" xfId="55329"/>
    <cellStyle name="Percent 4 2 3 2 2 6 2 2" xfId="55330"/>
    <cellStyle name="Percent 4 2 3 2 2 6 2 2 2" xfId="55331"/>
    <cellStyle name="Percent 4 2 3 2 2 6 2 3" xfId="55332"/>
    <cellStyle name="Percent 4 2 3 2 2 6 3" xfId="55333"/>
    <cellStyle name="Percent 4 2 3 2 2 6 3 2" xfId="55334"/>
    <cellStyle name="Percent 4 2 3 2 2 6 4" xfId="55335"/>
    <cellStyle name="Percent 4 2 3 2 2 7" xfId="55336"/>
    <cellStyle name="Percent 4 2 3 2 2 7 2" xfId="55337"/>
    <cellStyle name="Percent 4 2 3 2 2 7 2 2" xfId="55338"/>
    <cellStyle name="Percent 4 2 3 2 2 7 3" xfId="55339"/>
    <cellStyle name="Percent 4 2 3 2 2 8" xfId="55340"/>
    <cellStyle name="Percent 4 2 3 2 2 8 2" xfId="55341"/>
    <cellStyle name="Percent 4 2 3 2 2 9" xfId="55342"/>
    <cellStyle name="Percent 4 2 3 2 3" xfId="55343"/>
    <cellStyle name="Percent 4 2 3 2 3 2" xfId="55344"/>
    <cellStyle name="Percent 4 2 3 2 3 2 2" xfId="55345"/>
    <cellStyle name="Percent 4 2 3 2 3 2 2 2" xfId="55346"/>
    <cellStyle name="Percent 4 2 3 2 3 2 2 2 2" xfId="55347"/>
    <cellStyle name="Percent 4 2 3 2 3 2 2 2 2 2" xfId="55348"/>
    <cellStyle name="Percent 4 2 3 2 3 2 2 2 2 2 2" xfId="55349"/>
    <cellStyle name="Percent 4 2 3 2 3 2 2 2 2 3" xfId="55350"/>
    <cellStyle name="Percent 4 2 3 2 3 2 2 2 3" xfId="55351"/>
    <cellStyle name="Percent 4 2 3 2 3 2 2 2 3 2" xfId="55352"/>
    <cellStyle name="Percent 4 2 3 2 3 2 2 2 4" xfId="55353"/>
    <cellStyle name="Percent 4 2 3 2 3 2 2 3" xfId="55354"/>
    <cellStyle name="Percent 4 2 3 2 3 2 2 3 2" xfId="55355"/>
    <cellStyle name="Percent 4 2 3 2 3 2 2 3 2 2" xfId="55356"/>
    <cellStyle name="Percent 4 2 3 2 3 2 2 3 3" xfId="55357"/>
    <cellStyle name="Percent 4 2 3 2 3 2 2 4" xfId="55358"/>
    <cellStyle name="Percent 4 2 3 2 3 2 2 4 2" xfId="55359"/>
    <cellStyle name="Percent 4 2 3 2 3 2 2 5" xfId="55360"/>
    <cellStyle name="Percent 4 2 3 2 3 2 3" xfId="55361"/>
    <cellStyle name="Percent 4 2 3 2 3 2 3 2" xfId="55362"/>
    <cellStyle name="Percent 4 2 3 2 3 2 3 2 2" xfId="55363"/>
    <cellStyle name="Percent 4 2 3 2 3 2 3 2 2 2" xfId="55364"/>
    <cellStyle name="Percent 4 2 3 2 3 2 3 2 3" xfId="55365"/>
    <cellStyle name="Percent 4 2 3 2 3 2 3 3" xfId="55366"/>
    <cellStyle name="Percent 4 2 3 2 3 2 3 3 2" xfId="55367"/>
    <cellStyle name="Percent 4 2 3 2 3 2 3 4" xfId="55368"/>
    <cellStyle name="Percent 4 2 3 2 3 2 4" xfId="55369"/>
    <cellStyle name="Percent 4 2 3 2 3 2 4 2" xfId="55370"/>
    <cellStyle name="Percent 4 2 3 2 3 2 4 2 2" xfId="55371"/>
    <cellStyle name="Percent 4 2 3 2 3 2 4 3" xfId="55372"/>
    <cellStyle name="Percent 4 2 3 2 3 2 5" xfId="55373"/>
    <cellStyle name="Percent 4 2 3 2 3 2 5 2" xfId="55374"/>
    <cellStyle name="Percent 4 2 3 2 3 2 6" xfId="55375"/>
    <cellStyle name="Percent 4 2 3 2 3 3" xfId="55376"/>
    <cellStyle name="Percent 4 2 3 2 3 3 2" xfId="55377"/>
    <cellStyle name="Percent 4 2 3 2 3 3 2 2" xfId="55378"/>
    <cellStyle name="Percent 4 2 3 2 3 3 2 2 2" xfId="55379"/>
    <cellStyle name="Percent 4 2 3 2 3 3 2 2 2 2" xfId="55380"/>
    <cellStyle name="Percent 4 2 3 2 3 3 2 2 2 2 2" xfId="55381"/>
    <cellStyle name="Percent 4 2 3 2 3 3 2 2 2 3" xfId="55382"/>
    <cellStyle name="Percent 4 2 3 2 3 3 2 2 3" xfId="55383"/>
    <cellStyle name="Percent 4 2 3 2 3 3 2 2 3 2" xfId="55384"/>
    <cellStyle name="Percent 4 2 3 2 3 3 2 2 4" xfId="55385"/>
    <cellStyle name="Percent 4 2 3 2 3 3 2 3" xfId="55386"/>
    <cellStyle name="Percent 4 2 3 2 3 3 2 3 2" xfId="55387"/>
    <cellStyle name="Percent 4 2 3 2 3 3 2 3 2 2" xfId="55388"/>
    <cellStyle name="Percent 4 2 3 2 3 3 2 3 3" xfId="55389"/>
    <cellStyle name="Percent 4 2 3 2 3 3 2 4" xfId="55390"/>
    <cellStyle name="Percent 4 2 3 2 3 3 2 4 2" xfId="55391"/>
    <cellStyle name="Percent 4 2 3 2 3 3 2 5" xfId="55392"/>
    <cellStyle name="Percent 4 2 3 2 3 3 3" xfId="55393"/>
    <cellStyle name="Percent 4 2 3 2 3 3 3 2" xfId="55394"/>
    <cellStyle name="Percent 4 2 3 2 3 3 3 2 2" xfId="55395"/>
    <cellStyle name="Percent 4 2 3 2 3 3 3 2 2 2" xfId="55396"/>
    <cellStyle name="Percent 4 2 3 2 3 3 3 2 3" xfId="55397"/>
    <cellStyle name="Percent 4 2 3 2 3 3 3 3" xfId="55398"/>
    <cellStyle name="Percent 4 2 3 2 3 3 3 3 2" xfId="55399"/>
    <cellStyle name="Percent 4 2 3 2 3 3 3 4" xfId="55400"/>
    <cellStyle name="Percent 4 2 3 2 3 3 4" xfId="55401"/>
    <cellStyle name="Percent 4 2 3 2 3 3 4 2" xfId="55402"/>
    <cellStyle name="Percent 4 2 3 2 3 3 4 2 2" xfId="55403"/>
    <cellStyle name="Percent 4 2 3 2 3 3 4 3" xfId="55404"/>
    <cellStyle name="Percent 4 2 3 2 3 3 5" xfId="55405"/>
    <cellStyle name="Percent 4 2 3 2 3 3 5 2" xfId="55406"/>
    <cellStyle name="Percent 4 2 3 2 3 3 6" xfId="55407"/>
    <cellStyle name="Percent 4 2 3 2 3 4" xfId="55408"/>
    <cellStyle name="Percent 4 2 3 2 3 4 2" xfId="55409"/>
    <cellStyle name="Percent 4 2 3 2 3 4 2 2" xfId="55410"/>
    <cellStyle name="Percent 4 2 3 2 3 4 2 2 2" xfId="55411"/>
    <cellStyle name="Percent 4 2 3 2 3 4 2 2 2 2" xfId="55412"/>
    <cellStyle name="Percent 4 2 3 2 3 4 2 2 2 2 2" xfId="55413"/>
    <cellStyle name="Percent 4 2 3 2 3 4 2 2 2 3" xfId="55414"/>
    <cellStyle name="Percent 4 2 3 2 3 4 2 2 3" xfId="55415"/>
    <cellStyle name="Percent 4 2 3 2 3 4 2 2 3 2" xfId="55416"/>
    <cellStyle name="Percent 4 2 3 2 3 4 2 2 4" xfId="55417"/>
    <cellStyle name="Percent 4 2 3 2 3 4 2 3" xfId="55418"/>
    <cellStyle name="Percent 4 2 3 2 3 4 2 3 2" xfId="55419"/>
    <cellStyle name="Percent 4 2 3 2 3 4 2 3 2 2" xfId="55420"/>
    <cellStyle name="Percent 4 2 3 2 3 4 2 3 3" xfId="55421"/>
    <cellStyle name="Percent 4 2 3 2 3 4 2 4" xfId="55422"/>
    <cellStyle name="Percent 4 2 3 2 3 4 2 4 2" xfId="55423"/>
    <cellStyle name="Percent 4 2 3 2 3 4 2 5" xfId="55424"/>
    <cellStyle name="Percent 4 2 3 2 3 4 3" xfId="55425"/>
    <cellStyle name="Percent 4 2 3 2 3 4 3 2" xfId="55426"/>
    <cellStyle name="Percent 4 2 3 2 3 4 3 2 2" xfId="55427"/>
    <cellStyle name="Percent 4 2 3 2 3 4 3 2 2 2" xfId="55428"/>
    <cellStyle name="Percent 4 2 3 2 3 4 3 2 3" xfId="55429"/>
    <cellStyle name="Percent 4 2 3 2 3 4 3 3" xfId="55430"/>
    <cellStyle name="Percent 4 2 3 2 3 4 3 3 2" xfId="55431"/>
    <cellStyle name="Percent 4 2 3 2 3 4 3 4" xfId="55432"/>
    <cellStyle name="Percent 4 2 3 2 3 4 4" xfId="55433"/>
    <cellStyle name="Percent 4 2 3 2 3 4 4 2" xfId="55434"/>
    <cellStyle name="Percent 4 2 3 2 3 4 4 2 2" xfId="55435"/>
    <cellStyle name="Percent 4 2 3 2 3 4 4 3" xfId="55436"/>
    <cellStyle name="Percent 4 2 3 2 3 4 5" xfId="55437"/>
    <cellStyle name="Percent 4 2 3 2 3 4 5 2" xfId="55438"/>
    <cellStyle name="Percent 4 2 3 2 3 4 6" xfId="55439"/>
    <cellStyle name="Percent 4 2 3 2 3 5" xfId="55440"/>
    <cellStyle name="Percent 4 2 3 2 3 5 2" xfId="55441"/>
    <cellStyle name="Percent 4 2 3 2 3 5 2 2" xfId="55442"/>
    <cellStyle name="Percent 4 2 3 2 3 5 2 2 2" xfId="55443"/>
    <cellStyle name="Percent 4 2 3 2 3 5 2 2 2 2" xfId="55444"/>
    <cellStyle name="Percent 4 2 3 2 3 5 2 2 3" xfId="55445"/>
    <cellStyle name="Percent 4 2 3 2 3 5 2 3" xfId="55446"/>
    <cellStyle name="Percent 4 2 3 2 3 5 2 3 2" xfId="55447"/>
    <cellStyle name="Percent 4 2 3 2 3 5 2 4" xfId="55448"/>
    <cellStyle name="Percent 4 2 3 2 3 5 3" xfId="55449"/>
    <cellStyle name="Percent 4 2 3 2 3 5 3 2" xfId="55450"/>
    <cellStyle name="Percent 4 2 3 2 3 5 3 2 2" xfId="55451"/>
    <cellStyle name="Percent 4 2 3 2 3 5 3 3" xfId="55452"/>
    <cellStyle name="Percent 4 2 3 2 3 5 4" xfId="55453"/>
    <cellStyle name="Percent 4 2 3 2 3 5 4 2" xfId="55454"/>
    <cellStyle name="Percent 4 2 3 2 3 5 5" xfId="55455"/>
    <cellStyle name="Percent 4 2 3 2 3 6" xfId="55456"/>
    <cellStyle name="Percent 4 2 3 2 3 6 2" xfId="55457"/>
    <cellStyle name="Percent 4 2 3 2 3 6 2 2" xfId="55458"/>
    <cellStyle name="Percent 4 2 3 2 3 6 2 2 2" xfId="55459"/>
    <cellStyle name="Percent 4 2 3 2 3 6 2 3" xfId="55460"/>
    <cellStyle name="Percent 4 2 3 2 3 6 3" xfId="55461"/>
    <cellStyle name="Percent 4 2 3 2 3 6 3 2" xfId="55462"/>
    <cellStyle name="Percent 4 2 3 2 3 6 4" xfId="55463"/>
    <cellStyle name="Percent 4 2 3 2 3 7" xfId="55464"/>
    <cellStyle name="Percent 4 2 3 2 3 7 2" xfId="55465"/>
    <cellStyle name="Percent 4 2 3 2 3 7 2 2" xfId="55466"/>
    <cellStyle name="Percent 4 2 3 2 3 7 3" xfId="55467"/>
    <cellStyle name="Percent 4 2 3 2 3 8" xfId="55468"/>
    <cellStyle name="Percent 4 2 3 2 3 8 2" xfId="55469"/>
    <cellStyle name="Percent 4 2 3 2 3 9" xfId="55470"/>
    <cellStyle name="Percent 4 2 3 2 4" xfId="55471"/>
    <cellStyle name="Percent 4 2 3 2 4 2" xfId="55472"/>
    <cellStyle name="Percent 4 2 3 2 4 2 2" xfId="55473"/>
    <cellStyle name="Percent 4 2 3 2 4 2 2 2" xfId="55474"/>
    <cellStyle name="Percent 4 2 3 2 4 2 2 2 2" xfId="55475"/>
    <cellStyle name="Percent 4 2 3 2 4 2 2 2 2 2" xfId="55476"/>
    <cellStyle name="Percent 4 2 3 2 4 2 2 2 3" xfId="55477"/>
    <cellStyle name="Percent 4 2 3 2 4 2 2 3" xfId="55478"/>
    <cellStyle name="Percent 4 2 3 2 4 2 2 3 2" xfId="55479"/>
    <cellStyle name="Percent 4 2 3 2 4 2 2 4" xfId="55480"/>
    <cellStyle name="Percent 4 2 3 2 4 2 3" xfId="55481"/>
    <cellStyle name="Percent 4 2 3 2 4 2 3 2" xfId="55482"/>
    <cellStyle name="Percent 4 2 3 2 4 2 3 2 2" xfId="55483"/>
    <cellStyle name="Percent 4 2 3 2 4 2 3 3" xfId="55484"/>
    <cellStyle name="Percent 4 2 3 2 4 2 4" xfId="55485"/>
    <cellStyle name="Percent 4 2 3 2 4 2 4 2" xfId="55486"/>
    <cellStyle name="Percent 4 2 3 2 4 2 5" xfId="55487"/>
    <cellStyle name="Percent 4 2 3 2 4 3" xfId="55488"/>
    <cellStyle name="Percent 4 2 3 2 4 3 2" xfId="55489"/>
    <cellStyle name="Percent 4 2 3 2 4 3 2 2" xfId="55490"/>
    <cellStyle name="Percent 4 2 3 2 4 3 2 2 2" xfId="55491"/>
    <cellStyle name="Percent 4 2 3 2 4 3 2 3" xfId="55492"/>
    <cellStyle name="Percent 4 2 3 2 4 3 3" xfId="55493"/>
    <cellStyle name="Percent 4 2 3 2 4 3 3 2" xfId="55494"/>
    <cellStyle name="Percent 4 2 3 2 4 3 4" xfId="55495"/>
    <cellStyle name="Percent 4 2 3 2 4 4" xfId="55496"/>
    <cellStyle name="Percent 4 2 3 2 4 4 2" xfId="55497"/>
    <cellStyle name="Percent 4 2 3 2 4 4 2 2" xfId="55498"/>
    <cellStyle name="Percent 4 2 3 2 4 4 3" xfId="55499"/>
    <cellStyle name="Percent 4 2 3 2 4 5" xfId="55500"/>
    <cellStyle name="Percent 4 2 3 2 4 5 2" xfId="55501"/>
    <cellStyle name="Percent 4 2 3 2 4 6" xfId="55502"/>
    <cellStyle name="Percent 4 2 3 2 5" xfId="55503"/>
    <cellStyle name="Percent 4 2 3 2 5 2" xfId="55504"/>
    <cellStyle name="Percent 4 2 3 2 5 2 2" xfId="55505"/>
    <cellStyle name="Percent 4 2 3 2 5 2 2 2" xfId="55506"/>
    <cellStyle name="Percent 4 2 3 2 5 2 2 2 2" xfId="55507"/>
    <cellStyle name="Percent 4 2 3 2 5 2 2 2 2 2" xfId="55508"/>
    <cellStyle name="Percent 4 2 3 2 5 2 2 2 3" xfId="55509"/>
    <cellStyle name="Percent 4 2 3 2 5 2 2 3" xfId="55510"/>
    <cellStyle name="Percent 4 2 3 2 5 2 2 3 2" xfId="55511"/>
    <cellStyle name="Percent 4 2 3 2 5 2 2 4" xfId="55512"/>
    <cellStyle name="Percent 4 2 3 2 5 2 3" xfId="55513"/>
    <cellStyle name="Percent 4 2 3 2 5 2 3 2" xfId="55514"/>
    <cellStyle name="Percent 4 2 3 2 5 2 3 2 2" xfId="55515"/>
    <cellStyle name="Percent 4 2 3 2 5 2 3 3" xfId="55516"/>
    <cellStyle name="Percent 4 2 3 2 5 2 4" xfId="55517"/>
    <cellStyle name="Percent 4 2 3 2 5 2 4 2" xfId="55518"/>
    <cellStyle name="Percent 4 2 3 2 5 2 5" xfId="55519"/>
    <cellStyle name="Percent 4 2 3 2 5 3" xfId="55520"/>
    <cellStyle name="Percent 4 2 3 2 5 3 2" xfId="55521"/>
    <cellStyle name="Percent 4 2 3 2 5 3 2 2" xfId="55522"/>
    <cellStyle name="Percent 4 2 3 2 5 3 2 2 2" xfId="55523"/>
    <cellStyle name="Percent 4 2 3 2 5 3 2 3" xfId="55524"/>
    <cellStyle name="Percent 4 2 3 2 5 3 3" xfId="55525"/>
    <cellStyle name="Percent 4 2 3 2 5 3 3 2" xfId="55526"/>
    <cellStyle name="Percent 4 2 3 2 5 3 4" xfId="55527"/>
    <cellStyle name="Percent 4 2 3 2 5 4" xfId="55528"/>
    <cellStyle name="Percent 4 2 3 2 5 4 2" xfId="55529"/>
    <cellStyle name="Percent 4 2 3 2 5 4 2 2" xfId="55530"/>
    <cellStyle name="Percent 4 2 3 2 5 4 3" xfId="55531"/>
    <cellStyle name="Percent 4 2 3 2 5 5" xfId="55532"/>
    <cellStyle name="Percent 4 2 3 2 5 5 2" xfId="55533"/>
    <cellStyle name="Percent 4 2 3 2 5 6" xfId="55534"/>
    <cellStyle name="Percent 4 2 3 2 6" xfId="55535"/>
    <cellStyle name="Percent 4 2 3 2 6 2" xfId="55536"/>
    <cellStyle name="Percent 4 2 3 2 6 2 2" xfId="55537"/>
    <cellStyle name="Percent 4 2 3 2 6 2 2 2" xfId="55538"/>
    <cellStyle name="Percent 4 2 3 2 6 2 2 2 2" xfId="55539"/>
    <cellStyle name="Percent 4 2 3 2 6 2 2 2 2 2" xfId="55540"/>
    <cellStyle name="Percent 4 2 3 2 6 2 2 2 3" xfId="55541"/>
    <cellStyle name="Percent 4 2 3 2 6 2 2 3" xfId="55542"/>
    <cellStyle name="Percent 4 2 3 2 6 2 2 3 2" xfId="55543"/>
    <cellStyle name="Percent 4 2 3 2 6 2 2 4" xfId="55544"/>
    <cellStyle name="Percent 4 2 3 2 6 2 3" xfId="55545"/>
    <cellStyle name="Percent 4 2 3 2 6 2 3 2" xfId="55546"/>
    <cellStyle name="Percent 4 2 3 2 6 2 3 2 2" xfId="55547"/>
    <cellStyle name="Percent 4 2 3 2 6 2 3 3" xfId="55548"/>
    <cellStyle name="Percent 4 2 3 2 6 2 4" xfId="55549"/>
    <cellStyle name="Percent 4 2 3 2 6 2 4 2" xfId="55550"/>
    <cellStyle name="Percent 4 2 3 2 6 2 5" xfId="55551"/>
    <cellStyle name="Percent 4 2 3 2 6 3" xfId="55552"/>
    <cellStyle name="Percent 4 2 3 2 6 3 2" xfId="55553"/>
    <cellStyle name="Percent 4 2 3 2 6 3 2 2" xfId="55554"/>
    <cellStyle name="Percent 4 2 3 2 6 3 2 2 2" xfId="55555"/>
    <cellStyle name="Percent 4 2 3 2 6 3 2 3" xfId="55556"/>
    <cellStyle name="Percent 4 2 3 2 6 3 3" xfId="55557"/>
    <cellStyle name="Percent 4 2 3 2 6 3 3 2" xfId="55558"/>
    <cellStyle name="Percent 4 2 3 2 6 3 4" xfId="55559"/>
    <cellStyle name="Percent 4 2 3 2 6 4" xfId="55560"/>
    <cellStyle name="Percent 4 2 3 2 6 4 2" xfId="55561"/>
    <cellStyle name="Percent 4 2 3 2 6 4 2 2" xfId="55562"/>
    <cellStyle name="Percent 4 2 3 2 6 4 3" xfId="55563"/>
    <cellStyle name="Percent 4 2 3 2 6 5" xfId="55564"/>
    <cellStyle name="Percent 4 2 3 2 6 5 2" xfId="55565"/>
    <cellStyle name="Percent 4 2 3 2 6 6" xfId="55566"/>
    <cellStyle name="Percent 4 2 3 2 7" xfId="55567"/>
    <cellStyle name="Percent 4 2 3 2 7 2" xfId="55568"/>
    <cellStyle name="Percent 4 2 3 2 7 2 2" xfId="55569"/>
    <cellStyle name="Percent 4 2 3 2 7 2 2 2" xfId="55570"/>
    <cellStyle name="Percent 4 2 3 2 7 2 2 2 2" xfId="55571"/>
    <cellStyle name="Percent 4 2 3 2 7 2 2 3" xfId="55572"/>
    <cellStyle name="Percent 4 2 3 2 7 2 3" xfId="55573"/>
    <cellStyle name="Percent 4 2 3 2 7 2 3 2" xfId="55574"/>
    <cellStyle name="Percent 4 2 3 2 7 2 4" xfId="55575"/>
    <cellStyle name="Percent 4 2 3 2 7 3" xfId="55576"/>
    <cellStyle name="Percent 4 2 3 2 7 3 2" xfId="55577"/>
    <cellStyle name="Percent 4 2 3 2 7 3 2 2" xfId="55578"/>
    <cellStyle name="Percent 4 2 3 2 7 3 3" xfId="55579"/>
    <cellStyle name="Percent 4 2 3 2 7 4" xfId="55580"/>
    <cellStyle name="Percent 4 2 3 2 7 4 2" xfId="55581"/>
    <cellStyle name="Percent 4 2 3 2 7 5" xfId="55582"/>
    <cellStyle name="Percent 4 2 3 2 8" xfId="55583"/>
    <cellStyle name="Percent 4 2 3 2 8 2" xfId="55584"/>
    <cellStyle name="Percent 4 2 3 2 8 2 2" xfId="55585"/>
    <cellStyle name="Percent 4 2 3 2 8 2 2 2" xfId="55586"/>
    <cellStyle name="Percent 4 2 3 2 8 2 3" xfId="55587"/>
    <cellStyle name="Percent 4 2 3 2 8 3" xfId="55588"/>
    <cellStyle name="Percent 4 2 3 2 8 3 2" xfId="55589"/>
    <cellStyle name="Percent 4 2 3 2 8 4" xfId="55590"/>
    <cellStyle name="Percent 4 2 3 2 9" xfId="55591"/>
    <cellStyle name="Percent 4 2 3 2 9 2" xfId="55592"/>
    <cellStyle name="Percent 4 2 3 2 9 2 2" xfId="55593"/>
    <cellStyle name="Percent 4 2 3 2 9 3" xfId="55594"/>
    <cellStyle name="Percent 4 2 3 3" xfId="55595"/>
    <cellStyle name="Percent 4 2 3 3 10" xfId="55596"/>
    <cellStyle name="Percent 4 2 3 3 2" xfId="55597"/>
    <cellStyle name="Percent 4 2 3 3 2 2" xfId="55598"/>
    <cellStyle name="Percent 4 2 3 3 2 2 2" xfId="55599"/>
    <cellStyle name="Percent 4 2 3 3 2 2 2 2" xfId="55600"/>
    <cellStyle name="Percent 4 2 3 3 2 2 2 2 2" xfId="55601"/>
    <cellStyle name="Percent 4 2 3 3 2 2 2 2 2 2" xfId="55602"/>
    <cellStyle name="Percent 4 2 3 3 2 2 2 2 3" xfId="55603"/>
    <cellStyle name="Percent 4 2 3 3 2 2 2 3" xfId="55604"/>
    <cellStyle name="Percent 4 2 3 3 2 2 2 3 2" xfId="55605"/>
    <cellStyle name="Percent 4 2 3 3 2 2 2 4" xfId="55606"/>
    <cellStyle name="Percent 4 2 3 3 2 2 3" xfId="55607"/>
    <cellStyle name="Percent 4 2 3 3 2 2 3 2" xfId="55608"/>
    <cellStyle name="Percent 4 2 3 3 2 2 3 2 2" xfId="55609"/>
    <cellStyle name="Percent 4 2 3 3 2 2 3 3" xfId="55610"/>
    <cellStyle name="Percent 4 2 3 3 2 2 4" xfId="55611"/>
    <cellStyle name="Percent 4 2 3 3 2 2 4 2" xfId="55612"/>
    <cellStyle name="Percent 4 2 3 3 2 2 5" xfId="55613"/>
    <cellStyle name="Percent 4 2 3 3 2 3" xfId="55614"/>
    <cellStyle name="Percent 4 2 3 3 2 3 2" xfId="55615"/>
    <cellStyle name="Percent 4 2 3 3 2 3 2 2" xfId="55616"/>
    <cellStyle name="Percent 4 2 3 3 2 3 2 2 2" xfId="55617"/>
    <cellStyle name="Percent 4 2 3 3 2 3 2 3" xfId="55618"/>
    <cellStyle name="Percent 4 2 3 3 2 3 3" xfId="55619"/>
    <cellStyle name="Percent 4 2 3 3 2 3 3 2" xfId="55620"/>
    <cellStyle name="Percent 4 2 3 3 2 3 4" xfId="55621"/>
    <cellStyle name="Percent 4 2 3 3 2 4" xfId="55622"/>
    <cellStyle name="Percent 4 2 3 3 2 4 2" xfId="55623"/>
    <cellStyle name="Percent 4 2 3 3 2 4 2 2" xfId="55624"/>
    <cellStyle name="Percent 4 2 3 3 2 4 3" xfId="55625"/>
    <cellStyle name="Percent 4 2 3 3 2 5" xfId="55626"/>
    <cellStyle name="Percent 4 2 3 3 2 5 2" xfId="55627"/>
    <cellStyle name="Percent 4 2 3 3 2 6" xfId="55628"/>
    <cellStyle name="Percent 4 2 3 3 3" xfId="55629"/>
    <cellStyle name="Percent 4 2 3 3 3 2" xfId="55630"/>
    <cellStyle name="Percent 4 2 3 3 3 2 2" xfId="55631"/>
    <cellStyle name="Percent 4 2 3 3 3 2 2 2" xfId="55632"/>
    <cellStyle name="Percent 4 2 3 3 3 2 2 2 2" xfId="55633"/>
    <cellStyle name="Percent 4 2 3 3 3 2 2 2 2 2" xfId="55634"/>
    <cellStyle name="Percent 4 2 3 3 3 2 2 2 3" xfId="55635"/>
    <cellStyle name="Percent 4 2 3 3 3 2 2 3" xfId="55636"/>
    <cellStyle name="Percent 4 2 3 3 3 2 2 3 2" xfId="55637"/>
    <cellStyle name="Percent 4 2 3 3 3 2 2 4" xfId="55638"/>
    <cellStyle name="Percent 4 2 3 3 3 2 3" xfId="55639"/>
    <cellStyle name="Percent 4 2 3 3 3 2 3 2" xfId="55640"/>
    <cellStyle name="Percent 4 2 3 3 3 2 3 2 2" xfId="55641"/>
    <cellStyle name="Percent 4 2 3 3 3 2 3 3" xfId="55642"/>
    <cellStyle name="Percent 4 2 3 3 3 2 4" xfId="55643"/>
    <cellStyle name="Percent 4 2 3 3 3 2 4 2" xfId="55644"/>
    <cellStyle name="Percent 4 2 3 3 3 2 5" xfId="55645"/>
    <cellStyle name="Percent 4 2 3 3 3 3" xfId="55646"/>
    <cellStyle name="Percent 4 2 3 3 3 3 2" xfId="55647"/>
    <cellStyle name="Percent 4 2 3 3 3 3 2 2" xfId="55648"/>
    <cellStyle name="Percent 4 2 3 3 3 3 2 2 2" xfId="55649"/>
    <cellStyle name="Percent 4 2 3 3 3 3 2 3" xfId="55650"/>
    <cellStyle name="Percent 4 2 3 3 3 3 3" xfId="55651"/>
    <cellStyle name="Percent 4 2 3 3 3 3 3 2" xfId="55652"/>
    <cellStyle name="Percent 4 2 3 3 3 3 4" xfId="55653"/>
    <cellStyle name="Percent 4 2 3 3 3 4" xfId="55654"/>
    <cellStyle name="Percent 4 2 3 3 3 4 2" xfId="55655"/>
    <cellStyle name="Percent 4 2 3 3 3 4 2 2" xfId="55656"/>
    <cellStyle name="Percent 4 2 3 3 3 4 3" xfId="55657"/>
    <cellStyle name="Percent 4 2 3 3 3 5" xfId="55658"/>
    <cellStyle name="Percent 4 2 3 3 3 5 2" xfId="55659"/>
    <cellStyle name="Percent 4 2 3 3 3 6" xfId="55660"/>
    <cellStyle name="Percent 4 2 3 3 4" xfId="55661"/>
    <cellStyle name="Percent 4 2 3 3 4 2" xfId="55662"/>
    <cellStyle name="Percent 4 2 3 3 4 2 2" xfId="55663"/>
    <cellStyle name="Percent 4 2 3 3 4 2 2 2" xfId="55664"/>
    <cellStyle name="Percent 4 2 3 3 4 2 2 2 2" xfId="55665"/>
    <cellStyle name="Percent 4 2 3 3 4 2 2 2 2 2" xfId="55666"/>
    <cellStyle name="Percent 4 2 3 3 4 2 2 2 3" xfId="55667"/>
    <cellStyle name="Percent 4 2 3 3 4 2 2 3" xfId="55668"/>
    <cellStyle name="Percent 4 2 3 3 4 2 2 3 2" xfId="55669"/>
    <cellStyle name="Percent 4 2 3 3 4 2 2 4" xfId="55670"/>
    <cellStyle name="Percent 4 2 3 3 4 2 3" xfId="55671"/>
    <cellStyle name="Percent 4 2 3 3 4 2 3 2" xfId="55672"/>
    <cellStyle name="Percent 4 2 3 3 4 2 3 2 2" xfId="55673"/>
    <cellStyle name="Percent 4 2 3 3 4 2 3 3" xfId="55674"/>
    <cellStyle name="Percent 4 2 3 3 4 2 4" xfId="55675"/>
    <cellStyle name="Percent 4 2 3 3 4 2 4 2" xfId="55676"/>
    <cellStyle name="Percent 4 2 3 3 4 2 5" xfId="55677"/>
    <cellStyle name="Percent 4 2 3 3 4 3" xfId="55678"/>
    <cellStyle name="Percent 4 2 3 3 4 3 2" xfId="55679"/>
    <cellStyle name="Percent 4 2 3 3 4 3 2 2" xfId="55680"/>
    <cellStyle name="Percent 4 2 3 3 4 3 2 2 2" xfId="55681"/>
    <cellStyle name="Percent 4 2 3 3 4 3 2 3" xfId="55682"/>
    <cellStyle name="Percent 4 2 3 3 4 3 3" xfId="55683"/>
    <cellStyle name="Percent 4 2 3 3 4 3 3 2" xfId="55684"/>
    <cellStyle name="Percent 4 2 3 3 4 3 4" xfId="55685"/>
    <cellStyle name="Percent 4 2 3 3 4 4" xfId="55686"/>
    <cellStyle name="Percent 4 2 3 3 4 4 2" xfId="55687"/>
    <cellStyle name="Percent 4 2 3 3 4 4 2 2" xfId="55688"/>
    <cellStyle name="Percent 4 2 3 3 4 4 3" xfId="55689"/>
    <cellStyle name="Percent 4 2 3 3 4 5" xfId="55690"/>
    <cellStyle name="Percent 4 2 3 3 4 5 2" xfId="55691"/>
    <cellStyle name="Percent 4 2 3 3 4 6" xfId="55692"/>
    <cellStyle name="Percent 4 2 3 3 5" xfId="55693"/>
    <cellStyle name="Percent 4 2 3 3 5 2" xfId="55694"/>
    <cellStyle name="Percent 4 2 3 3 5 2 2" xfId="55695"/>
    <cellStyle name="Percent 4 2 3 3 5 2 2 2" xfId="55696"/>
    <cellStyle name="Percent 4 2 3 3 5 2 2 2 2" xfId="55697"/>
    <cellStyle name="Percent 4 2 3 3 5 2 2 3" xfId="55698"/>
    <cellStyle name="Percent 4 2 3 3 5 2 3" xfId="55699"/>
    <cellStyle name="Percent 4 2 3 3 5 2 3 2" xfId="55700"/>
    <cellStyle name="Percent 4 2 3 3 5 2 4" xfId="55701"/>
    <cellStyle name="Percent 4 2 3 3 5 3" xfId="55702"/>
    <cellStyle name="Percent 4 2 3 3 5 3 2" xfId="55703"/>
    <cellStyle name="Percent 4 2 3 3 5 3 2 2" xfId="55704"/>
    <cellStyle name="Percent 4 2 3 3 5 3 3" xfId="55705"/>
    <cellStyle name="Percent 4 2 3 3 5 4" xfId="55706"/>
    <cellStyle name="Percent 4 2 3 3 5 4 2" xfId="55707"/>
    <cellStyle name="Percent 4 2 3 3 5 5" xfId="55708"/>
    <cellStyle name="Percent 4 2 3 3 6" xfId="55709"/>
    <cellStyle name="Percent 4 2 3 3 6 2" xfId="55710"/>
    <cellStyle name="Percent 4 2 3 3 6 2 2" xfId="55711"/>
    <cellStyle name="Percent 4 2 3 3 6 2 2 2" xfId="55712"/>
    <cellStyle name="Percent 4 2 3 3 6 2 3" xfId="55713"/>
    <cellStyle name="Percent 4 2 3 3 6 3" xfId="55714"/>
    <cellStyle name="Percent 4 2 3 3 6 3 2" xfId="55715"/>
    <cellStyle name="Percent 4 2 3 3 6 4" xfId="55716"/>
    <cellStyle name="Percent 4 2 3 3 7" xfId="55717"/>
    <cellStyle name="Percent 4 2 3 3 7 2" xfId="55718"/>
    <cellStyle name="Percent 4 2 3 3 7 2 2" xfId="55719"/>
    <cellStyle name="Percent 4 2 3 3 7 3" xfId="55720"/>
    <cellStyle name="Percent 4 2 3 3 8" xfId="55721"/>
    <cellStyle name="Percent 4 2 3 3 8 2" xfId="55722"/>
    <cellStyle name="Percent 4 2 3 3 9" xfId="55723"/>
    <cellStyle name="Percent 4 2 3 4" xfId="55724"/>
    <cellStyle name="Percent 4 2 3 4 2" xfId="55725"/>
    <cellStyle name="Percent 4 2 3 4 2 2" xfId="55726"/>
    <cellStyle name="Percent 4 2 3 4 2 2 2" xfId="55727"/>
    <cellStyle name="Percent 4 2 3 4 2 2 2 2" xfId="55728"/>
    <cellStyle name="Percent 4 2 3 4 2 2 2 2 2" xfId="55729"/>
    <cellStyle name="Percent 4 2 3 4 2 2 2 2 2 2" xfId="55730"/>
    <cellStyle name="Percent 4 2 3 4 2 2 2 2 3" xfId="55731"/>
    <cellStyle name="Percent 4 2 3 4 2 2 2 3" xfId="55732"/>
    <cellStyle name="Percent 4 2 3 4 2 2 2 3 2" xfId="55733"/>
    <cellStyle name="Percent 4 2 3 4 2 2 2 4" xfId="55734"/>
    <cellStyle name="Percent 4 2 3 4 2 2 3" xfId="55735"/>
    <cellStyle name="Percent 4 2 3 4 2 2 3 2" xfId="55736"/>
    <cellStyle name="Percent 4 2 3 4 2 2 3 2 2" xfId="55737"/>
    <cellStyle name="Percent 4 2 3 4 2 2 3 3" xfId="55738"/>
    <cellStyle name="Percent 4 2 3 4 2 2 4" xfId="55739"/>
    <cellStyle name="Percent 4 2 3 4 2 2 4 2" xfId="55740"/>
    <cellStyle name="Percent 4 2 3 4 2 2 5" xfId="55741"/>
    <cellStyle name="Percent 4 2 3 4 2 3" xfId="55742"/>
    <cellStyle name="Percent 4 2 3 4 2 3 2" xfId="55743"/>
    <cellStyle name="Percent 4 2 3 4 2 3 2 2" xfId="55744"/>
    <cellStyle name="Percent 4 2 3 4 2 3 2 2 2" xfId="55745"/>
    <cellStyle name="Percent 4 2 3 4 2 3 2 3" xfId="55746"/>
    <cellStyle name="Percent 4 2 3 4 2 3 3" xfId="55747"/>
    <cellStyle name="Percent 4 2 3 4 2 3 3 2" xfId="55748"/>
    <cellStyle name="Percent 4 2 3 4 2 3 4" xfId="55749"/>
    <cellStyle name="Percent 4 2 3 4 2 4" xfId="55750"/>
    <cellStyle name="Percent 4 2 3 4 2 4 2" xfId="55751"/>
    <cellStyle name="Percent 4 2 3 4 2 4 2 2" xfId="55752"/>
    <cellStyle name="Percent 4 2 3 4 2 4 3" xfId="55753"/>
    <cellStyle name="Percent 4 2 3 4 2 5" xfId="55754"/>
    <cellStyle name="Percent 4 2 3 4 2 5 2" xfId="55755"/>
    <cellStyle name="Percent 4 2 3 4 2 6" xfId="55756"/>
    <cellStyle name="Percent 4 2 3 4 3" xfId="55757"/>
    <cellStyle name="Percent 4 2 3 4 3 2" xfId="55758"/>
    <cellStyle name="Percent 4 2 3 4 3 2 2" xfId="55759"/>
    <cellStyle name="Percent 4 2 3 4 3 2 2 2" xfId="55760"/>
    <cellStyle name="Percent 4 2 3 4 3 2 2 2 2" xfId="55761"/>
    <cellStyle name="Percent 4 2 3 4 3 2 2 2 2 2" xfId="55762"/>
    <cellStyle name="Percent 4 2 3 4 3 2 2 2 3" xfId="55763"/>
    <cellStyle name="Percent 4 2 3 4 3 2 2 3" xfId="55764"/>
    <cellStyle name="Percent 4 2 3 4 3 2 2 3 2" xfId="55765"/>
    <cellStyle name="Percent 4 2 3 4 3 2 2 4" xfId="55766"/>
    <cellStyle name="Percent 4 2 3 4 3 2 3" xfId="55767"/>
    <cellStyle name="Percent 4 2 3 4 3 2 3 2" xfId="55768"/>
    <cellStyle name="Percent 4 2 3 4 3 2 3 2 2" xfId="55769"/>
    <cellStyle name="Percent 4 2 3 4 3 2 3 3" xfId="55770"/>
    <cellStyle name="Percent 4 2 3 4 3 2 4" xfId="55771"/>
    <cellStyle name="Percent 4 2 3 4 3 2 4 2" xfId="55772"/>
    <cellStyle name="Percent 4 2 3 4 3 2 5" xfId="55773"/>
    <cellStyle name="Percent 4 2 3 4 3 3" xfId="55774"/>
    <cellStyle name="Percent 4 2 3 4 3 3 2" xfId="55775"/>
    <cellStyle name="Percent 4 2 3 4 3 3 2 2" xfId="55776"/>
    <cellStyle name="Percent 4 2 3 4 3 3 2 2 2" xfId="55777"/>
    <cellStyle name="Percent 4 2 3 4 3 3 2 3" xfId="55778"/>
    <cellStyle name="Percent 4 2 3 4 3 3 3" xfId="55779"/>
    <cellStyle name="Percent 4 2 3 4 3 3 3 2" xfId="55780"/>
    <cellStyle name="Percent 4 2 3 4 3 3 4" xfId="55781"/>
    <cellStyle name="Percent 4 2 3 4 3 4" xfId="55782"/>
    <cellStyle name="Percent 4 2 3 4 3 4 2" xfId="55783"/>
    <cellStyle name="Percent 4 2 3 4 3 4 2 2" xfId="55784"/>
    <cellStyle name="Percent 4 2 3 4 3 4 3" xfId="55785"/>
    <cellStyle name="Percent 4 2 3 4 3 5" xfId="55786"/>
    <cellStyle name="Percent 4 2 3 4 3 5 2" xfId="55787"/>
    <cellStyle name="Percent 4 2 3 4 3 6" xfId="55788"/>
    <cellStyle name="Percent 4 2 3 4 4" xfId="55789"/>
    <cellStyle name="Percent 4 2 3 4 4 2" xfId="55790"/>
    <cellStyle name="Percent 4 2 3 4 4 2 2" xfId="55791"/>
    <cellStyle name="Percent 4 2 3 4 4 2 2 2" xfId="55792"/>
    <cellStyle name="Percent 4 2 3 4 4 2 2 2 2" xfId="55793"/>
    <cellStyle name="Percent 4 2 3 4 4 2 2 2 2 2" xfId="55794"/>
    <cellStyle name="Percent 4 2 3 4 4 2 2 2 3" xfId="55795"/>
    <cellStyle name="Percent 4 2 3 4 4 2 2 3" xfId="55796"/>
    <cellStyle name="Percent 4 2 3 4 4 2 2 3 2" xfId="55797"/>
    <cellStyle name="Percent 4 2 3 4 4 2 2 4" xfId="55798"/>
    <cellStyle name="Percent 4 2 3 4 4 2 3" xfId="55799"/>
    <cellStyle name="Percent 4 2 3 4 4 2 3 2" xfId="55800"/>
    <cellStyle name="Percent 4 2 3 4 4 2 3 2 2" xfId="55801"/>
    <cellStyle name="Percent 4 2 3 4 4 2 3 3" xfId="55802"/>
    <cellStyle name="Percent 4 2 3 4 4 2 4" xfId="55803"/>
    <cellStyle name="Percent 4 2 3 4 4 2 4 2" xfId="55804"/>
    <cellStyle name="Percent 4 2 3 4 4 2 5" xfId="55805"/>
    <cellStyle name="Percent 4 2 3 4 4 3" xfId="55806"/>
    <cellStyle name="Percent 4 2 3 4 4 3 2" xfId="55807"/>
    <cellStyle name="Percent 4 2 3 4 4 3 2 2" xfId="55808"/>
    <cellStyle name="Percent 4 2 3 4 4 3 2 2 2" xfId="55809"/>
    <cellStyle name="Percent 4 2 3 4 4 3 2 3" xfId="55810"/>
    <cellStyle name="Percent 4 2 3 4 4 3 3" xfId="55811"/>
    <cellStyle name="Percent 4 2 3 4 4 3 3 2" xfId="55812"/>
    <cellStyle name="Percent 4 2 3 4 4 3 4" xfId="55813"/>
    <cellStyle name="Percent 4 2 3 4 4 4" xfId="55814"/>
    <cellStyle name="Percent 4 2 3 4 4 4 2" xfId="55815"/>
    <cellStyle name="Percent 4 2 3 4 4 4 2 2" xfId="55816"/>
    <cellStyle name="Percent 4 2 3 4 4 4 3" xfId="55817"/>
    <cellStyle name="Percent 4 2 3 4 4 5" xfId="55818"/>
    <cellStyle name="Percent 4 2 3 4 4 5 2" xfId="55819"/>
    <cellStyle name="Percent 4 2 3 4 4 6" xfId="55820"/>
    <cellStyle name="Percent 4 2 3 4 5" xfId="55821"/>
    <cellStyle name="Percent 4 2 3 4 5 2" xfId="55822"/>
    <cellStyle name="Percent 4 2 3 4 5 2 2" xfId="55823"/>
    <cellStyle name="Percent 4 2 3 4 5 2 2 2" xfId="55824"/>
    <cellStyle name="Percent 4 2 3 4 5 2 2 2 2" xfId="55825"/>
    <cellStyle name="Percent 4 2 3 4 5 2 2 3" xfId="55826"/>
    <cellStyle name="Percent 4 2 3 4 5 2 3" xfId="55827"/>
    <cellStyle name="Percent 4 2 3 4 5 2 3 2" xfId="55828"/>
    <cellStyle name="Percent 4 2 3 4 5 2 4" xfId="55829"/>
    <cellStyle name="Percent 4 2 3 4 5 3" xfId="55830"/>
    <cellStyle name="Percent 4 2 3 4 5 3 2" xfId="55831"/>
    <cellStyle name="Percent 4 2 3 4 5 3 2 2" xfId="55832"/>
    <cellStyle name="Percent 4 2 3 4 5 3 3" xfId="55833"/>
    <cellStyle name="Percent 4 2 3 4 5 4" xfId="55834"/>
    <cellStyle name="Percent 4 2 3 4 5 4 2" xfId="55835"/>
    <cellStyle name="Percent 4 2 3 4 5 5" xfId="55836"/>
    <cellStyle name="Percent 4 2 3 4 6" xfId="55837"/>
    <cellStyle name="Percent 4 2 3 4 6 2" xfId="55838"/>
    <cellStyle name="Percent 4 2 3 4 6 2 2" xfId="55839"/>
    <cellStyle name="Percent 4 2 3 4 6 2 2 2" xfId="55840"/>
    <cellStyle name="Percent 4 2 3 4 6 2 3" xfId="55841"/>
    <cellStyle name="Percent 4 2 3 4 6 3" xfId="55842"/>
    <cellStyle name="Percent 4 2 3 4 6 3 2" xfId="55843"/>
    <cellStyle name="Percent 4 2 3 4 6 4" xfId="55844"/>
    <cellStyle name="Percent 4 2 3 4 7" xfId="55845"/>
    <cellStyle name="Percent 4 2 3 4 7 2" xfId="55846"/>
    <cellStyle name="Percent 4 2 3 4 7 2 2" xfId="55847"/>
    <cellStyle name="Percent 4 2 3 4 7 3" xfId="55848"/>
    <cellStyle name="Percent 4 2 3 4 8" xfId="55849"/>
    <cellStyle name="Percent 4 2 3 4 8 2" xfId="55850"/>
    <cellStyle name="Percent 4 2 3 4 9" xfId="55851"/>
    <cellStyle name="Percent 4 2 3 5" xfId="55852"/>
    <cellStyle name="Percent 4 2 3 5 2" xfId="55853"/>
    <cellStyle name="Percent 4 2 3 5 2 2" xfId="55854"/>
    <cellStyle name="Percent 4 2 3 5 2 2 2" xfId="55855"/>
    <cellStyle name="Percent 4 2 3 5 2 2 2 2" xfId="55856"/>
    <cellStyle name="Percent 4 2 3 5 2 2 2 2 2" xfId="55857"/>
    <cellStyle name="Percent 4 2 3 5 2 2 2 3" xfId="55858"/>
    <cellStyle name="Percent 4 2 3 5 2 2 3" xfId="55859"/>
    <cellStyle name="Percent 4 2 3 5 2 2 3 2" xfId="55860"/>
    <cellStyle name="Percent 4 2 3 5 2 2 4" xfId="55861"/>
    <cellStyle name="Percent 4 2 3 5 2 3" xfId="55862"/>
    <cellStyle name="Percent 4 2 3 5 2 3 2" xfId="55863"/>
    <cellStyle name="Percent 4 2 3 5 2 3 2 2" xfId="55864"/>
    <cellStyle name="Percent 4 2 3 5 2 3 3" xfId="55865"/>
    <cellStyle name="Percent 4 2 3 5 2 4" xfId="55866"/>
    <cellStyle name="Percent 4 2 3 5 2 4 2" xfId="55867"/>
    <cellStyle name="Percent 4 2 3 5 2 5" xfId="55868"/>
    <cellStyle name="Percent 4 2 3 5 3" xfId="55869"/>
    <cellStyle name="Percent 4 2 3 5 3 2" xfId="55870"/>
    <cellStyle name="Percent 4 2 3 5 3 2 2" xfId="55871"/>
    <cellStyle name="Percent 4 2 3 5 3 2 2 2" xfId="55872"/>
    <cellStyle name="Percent 4 2 3 5 3 2 3" xfId="55873"/>
    <cellStyle name="Percent 4 2 3 5 3 3" xfId="55874"/>
    <cellStyle name="Percent 4 2 3 5 3 3 2" xfId="55875"/>
    <cellStyle name="Percent 4 2 3 5 3 4" xfId="55876"/>
    <cellStyle name="Percent 4 2 3 5 4" xfId="55877"/>
    <cellStyle name="Percent 4 2 3 5 4 2" xfId="55878"/>
    <cellStyle name="Percent 4 2 3 5 4 2 2" xfId="55879"/>
    <cellStyle name="Percent 4 2 3 5 4 3" xfId="55880"/>
    <cellStyle name="Percent 4 2 3 5 5" xfId="55881"/>
    <cellStyle name="Percent 4 2 3 5 5 2" xfId="55882"/>
    <cellStyle name="Percent 4 2 3 5 6" xfId="55883"/>
    <cellStyle name="Percent 4 2 3 6" xfId="55884"/>
    <cellStyle name="Percent 4 2 3 6 2" xfId="55885"/>
    <cellStyle name="Percent 4 2 3 6 2 2" xfId="55886"/>
    <cellStyle name="Percent 4 2 3 6 2 2 2" xfId="55887"/>
    <cellStyle name="Percent 4 2 3 6 2 2 2 2" xfId="55888"/>
    <cellStyle name="Percent 4 2 3 6 2 2 2 2 2" xfId="55889"/>
    <cellStyle name="Percent 4 2 3 6 2 2 2 3" xfId="55890"/>
    <cellStyle name="Percent 4 2 3 6 2 2 3" xfId="55891"/>
    <cellStyle name="Percent 4 2 3 6 2 2 3 2" xfId="55892"/>
    <cellStyle name="Percent 4 2 3 6 2 2 4" xfId="55893"/>
    <cellStyle name="Percent 4 2 3 6 2 3" xfId="55894"/>
    <cellStyle name="Percent 4 2 3 6 2 3 2" xfId="55895"/>
    <cellStyle name="Percent 4 2 3 6 2 3 2 2" xfId="55896"/>
    <cellStyle name="Percent 4 2 3 6 2 3 3" xfId="55897"/>
    <cellStyle name="Percent 4 2 3 6 2 4" xfId="55898"/>
    <cellStyle name="Percent 4 2 3 6 2 4 2" xfId="55899"/>
    <cellStyle name="Percent 4 2 3 6 2 5" xfId="55900"/>
    <cellStyle name="Percent 4 2 3 6 3" xfId="55901"/>
    <cellStyle name="Percent 4 2 3 6 3 2" xfId="55902"/>
    <cellStyle name="Percent 4 2 3 6 3 2 2" xfId="55903"/>
    <cellStyle name="Percent 4 2 3 6 3 2 2 2" xfId="55904"/>
    <cellStyle name="Percent 4 2 3 6 3 2 3" xfId="55905"/>
    <cellStyle name="Percent 4 2 3 6 3 3" xfId="55906"/>
    <cellStyle name="Percent 4 2 3 6 3 3 2" xfId="55907"/>
    <cellStyle name="Percent 4 2 3 6 3 4" xfId="55908"/>
    <cellStyle name="Percent 4 2 3 6 4" xfId="55909"/>
    <cellStyle name="Percent 4 2 3 6 4 2" xfId="55910"/>
    <cellStyle name="Percent 4 2 3 6 4 2 2" xfId="55911"/>
    <cellStyle name="Percent 4 2 3 6 4 3" xfId="55912"/>
    <cellStyle name="Percent 4 2 3 6 5" xfId="55913"/>
    <cellStyle name="Percent 4 2 3 6 5 2" xfId="55914"/>
    <cellStyle name="Percent 4 2 3 6 6" xfId="55915"/>
    <cellStyle name="Percent 4 2 3 7" xfId="55916"/>
    <cellStyle name="Percent 4 2 3 7 2" xfId="55917"/>
    <cellStyle name="Percent 4 2 3 7 2 2" xfId="55918"/>
    <cellStyle name="Percent 4 2 3 7 2 2 2" xfId="55919"/>
    <cellStyle name="Percent 4 2 3 7 2 2 2 2" xfId="55920"/>
    <cellStyle name="Percent 4 2 3 7 2 2 2 2 2" xfId="55921"/>
    <cellStyle name="Percent 4 2 3 7 2 2 2 3" xfId="55922"/>
    <cellStyle name="Percent 4 2 3 7 2 2 3" xfId="55923"/>
    <cellStyle name="Percent 4 2 3 7 2 2 3 2" xfId="55924"/>
    <cellStyle name="Percent 4 2 3 7 2 2 4" xfId="55925"/>
    <cellStyle name="Percent 4 2 3 7 2 3" xfId="55926"/>
    <cellStyle name="Percent 4 2 3 7 2 3 2" xfId="55927"/>
    <cellStyle name="Percent 4 2 3 7 2 3 2 2" xfId="55928"/>
    <cellStyle name="Percent 4 2 3 7 2 3 3" xfId="55929"/>
    <cellStyle name="Percent 4 2 3 7 2 4" xfId="55930"/>
    <cellStyle name="Percent 4 2 3 7 2 4 2" xfId="55931"/>
    <cellStyle name="Percent 4 2 3 7 2 5" xfId="55932"/>
    <cellStyle name="Percent 4 2 3 7 3" xfId="55933"/>
    <cellStyle name="Percent 4 2 3 7 3 2" xfId="55934"/>
    <cellStyle name="Percent 4 2 3 7 3 2 2" xfId="55935"/>
    <cellStyle name="Percent 4 2 3 7 3 2 2 2" xfId="55936"/>
    <cellStyle name="Percent 4 2 3 7 3 2 3" xfId="55937"/>
    <cellStyle name="Percent 4 2 3 7 3 3" xfId="55938"/>
    <cellStyle name="Percent 4 2 3 7 3 3 2" xfId="55939"/>
    <cellStyle name="Percent 4 2 3 7 3 4" xfId="55940"/>
    <cellStyle name="Percent 4 2 3 7 4" xfId="55941"/>
    <cellStyle name="Percent 4 2 3 7 4 2" xfId="55942"/>
    <cellStyle name="Percent 4 2 3 7 4 2 2" xfId="55943"/>
    <cellStyle name="Percent 4 2 3 7 4 3" xfId="55944"/>
    <cellStyle name="Percent 4 2 3 7 5" xfId="55945"/>
    <cellStyle name="Percent 4 2 3 7 5 2" xfId="55946"/>
    <cellStyle name="Percent 4 2 3 7 6" xfId="55947"/>
    <cellStyle name="Percent 4 2 3 8" xfId="55948"/>
    <cellStyle name="Percent 4 2 3 8 2" xfId="55949"/>
    <cellStyle name="Percent 4 2 3 8 2 2" xfId="55950"/>
    <cellStyle name="Percent 4 2 3 8 2 2 2" xfId="55951"/>
    <cellStyle name="Percent 4 2 3 8 2 2 2 2" xfId="55952"/>
    <cellStyle name="Percent 4 2 3 8 2 2 3" xfId="55953"/>
    <cellStyle name="Percent 4 2 3 8 2 3" xfId="55954"/>
    <cellStyle name="Percent 4 2 3 8 2 3 2" xfId="55955"/>
    <cellStyle name="Percent 4 2 3 8 2 4" xfId="55956"/>
    <cellStyle name="Percent 4 2 3 8 3" xfId="55957"/>
    <cellStyle name="Percent 4 2 3 8 3 2" xfId="55958"/>
    <cellStyle name="Percent 4 2 3 8 3 2 2" xfId="55959"/>
    <cellStyle name="Percent 4 2 3 8 3 3" xfId="55960"/>
    <cellStyle name="Percent 4 2 3 8 4" xfId="55961"/>
    <cellStyle name="Percent 4 2 3 8 4 2" xfId="55962"/>
    <cellStyle name="Percent 4 2 3 8 5" xfId="55963"/>
    <cellStyle name="Percent 4 2 3 9" xfId="55964"/>
    <cellStyle name="Percent 4 2 3 9 2" xfId="55965"/>
    <cellStyle name="Percent 4 2 3 9 2 2" xfId="55966"/>
    <cellStyle name="Percent 4 2 3 9 2 2 2" xfId="55967"/>
    <cellStyle name="Percent 4 2 3 9 2 3" xfId="55968"/>
    <cellStyle name="Percent 4 2 3 9 3" xfId="55969"/>
    <cellStyle name="Percent 4 2 3 9 3 2" xfId="55970"/>
    <cellStyle name="Percent 4 2 3 9 4" xfId="55971"/>
    <cellStyle name="Percent 4 2 4" xfId="55972"/>
    <cellStyle name="Percent 4 2 4 10" xfId="55973"/>
    <cellStyle name="Percent 4 2 4 10 2" xfId="55974"/>
    <cellStyle name="Percent 4 2 4 11" xfId="55975"/>
    <cellStyle name="Percent 4 2 4 12" xfId="55976"/>
    <cellStyle name="Percent 4 2 4 13" xfId="55977"/>
    <cellStyle name="Percent 4 2 4 14" xfId="55978"/>
    <cellStyle name="Percent 4 2 4 15" xfId="55979"/>
    <cellStyle name="Percent 4 2 4 2" xfId="55980"/>
    <cellStyle name="Percent 4 2 4 2 10" xfId="55981"/>
    <cellStyle name="Percent 4 2 4 2 2" xfId="55982"/>
    <cellStyle name="Percent 4 2 4 2 2 2" xfId="55983"/>
    <cellStyle name="Percent 4 2 4 2 2 2 2" xfId="55984"/>
    <cellStyle name="Percent 4 2 4 2 2 2 2 2" xfId="55985"/>
    <cellStyle name="Percent 4 2 4 2 2 2 2 2 2" xfId="55986"/>
    <cellStyle name="Percent 4 2 4 2 2 2 2 2 2 2" xfId="55987"/>
    <cellStyle name="Percent 4 2 4 2 2 2 2 2 3" xfId="55988"/>
    <cellStyle name="Percent 4 2 4 2 2 2 2 3" xfId="55989"/>
    <cellStyle name="Percent 4 2 4 2 2 2 2 3 2" xfId="55990"/>
    <cellStyle name="Percent 4 2 4 2 2 2 2 4" xfId="55991"/>
    <cellStyle name="Percent 4 2 4 2 2 2 3" xfId="55992"/>
    <cellStyle name="Percent 4 2 4 2 2 2 3 2" xfId="55993"/>
    <cellStyle name="Percent 4 2 4 2 2 2 3 2 2" xfId="55994"/>
    <cellStyle name="Percent 4 2 4 2 2 2 3 3" xfId="55995"/>
    <cellStyle name="Percent 4 2 4 2 2 2 4" xfId="55996"/>
    <cellStyle name="Percent 4 2 4 2 2 2 4 2" xfId="55997"/>
    <cellStyle name="Percent 4 2 4 2 2 2 5" xfId="55998"/>
    <cellStyle name="Percent 4 2 4 2 2 3" xfId="55999"/>
    <cellStyle name="Percent 4 2 4 2 2 3 2" xfId="56000"/>
    <cellStyle name="Percent 4 2 4 2 2 3 2 2" xfId="56001"/>
    <cellStyle name="Percent 4 2 4 2 2 3 2 2 2" xfId="56002"/>
    <cellStyle name="Percent 4 2 4 2 2 3 2 3" xfId="56003"/>
    <cellStyle name="Percent 4 2 4 2 2 3 3" xfId="56004"/>
    <cellStyle name="Percent 4 2 4 2 2 3 3 2" xfId="56005"/>
    <cellStyle name="Percent 4 2 4 2 2 3 4" xfId="56006"/>
    <cellStyle name="Percent 4 2 4 2 2 4" xfId="56007"/>
    <cellStyle name="Percent 4 2 4 2 2 4 2" xfId="56008"/>
    <cellStyle name="Percent 4 2 4 2 2 4 2 2" xfId="56009"/>
    <cellStyle name="Percent 4 2 4 2 2 4 3" xfId="56010"/>
    <cellStyle name="Percent 4 2 4 2 2 5" xfId="56011"/>
    <cellStyle name="Percent 4 2 4 2 2 5 2" xfId="56012"/>
    <cellStyle name="Percent 4 2 4 2 2 6" xfId="56013"/>
    <cellStyle name="Percent 4 2 4 2 3" xfId="56014"/>
    <cellStyle name="Percent 4 2 4 2 3 2" xfId="56015"/>
    <cellStyle name="Percent 4 2 4 2 3 2 2" xfId="56016"/>
    <cellStyle name="Percent 4 2 4 2 3 2 2 2" xfId="56017"/>
    <cellStyle name="Percent 4 2 4 2 3 2 2 2 2" xfId="56018"/>
    <cellStyle name="Percent 4 2 4 2 3 2 2 2 2 2" xfId="56019"/>
    <cellStyle name="Percent 4 2 4 2 3 2 2 2 3" xfId="56020"/>
    <cellStyle name="Percent 4 2 4 2 3 2 2 3" xfId="56021"/>
    <cellStyle name="Percent 4 2 4 2 3 2 2 3 2" xfId="56022"/>
    <cellStyle name="Percent 4 2 4 2 3 2 2 4" xfId="56023"/>
    <cellStyle name="Percent 4 2 4 2 3 2 3" xfId="56024"/>
    <cellStyle name="Percent 4 2 4 2 3 2 3 2" xfId="56025"/>
    <cellStyle name="Percent 4 2 4 2 3 2 3 2 2" xfId="56026"/>
    <cellStyle name="Percent 4 2 4 2 3 2 3 3" xfId="56027"/>
    <cellStyle name="Percent 4 2 4 2 3 2 4" xfId="56028"/>
    <cellStyle name="Percent 4 2 4 2 3 2 4 2" xfId="56029"/>
    <cellStyle name="Percent 4 2 4 2 3 2 5" xfId="56030"/>
    <cellStyle name="Percent 4 2 4 2 3 3" xfId="56031"/>
    <cellStyle name="Percent 4 2 4 2 3 3 2" xfId="56032"/>
    <cellStyle name="Percent 4 2 4 2 3 3 2 2" xfId="56033"/>
    <cellStyle name="Percent 4 2 4 2 3 3 2 2 2" xfId="56034"/>
    <cellStyle name="Percent 4 2 4 2 3 3 2 3" xfId="56035"/>
    <cellStyle name="Percent 4 2 4 2 3 3 3" xfId="56036"/>
    <cellStyle name="Percent 4 2 4 2 3 3 3 2" xfId="56037"/>
    <cellStyle name="Percent 4 2 4 2 3 3 4" xfId="56038"/>
    <cellStyle name="Percent 4 2 4 2 3 4" xfId="56039"/>
    <cellStyle name="Percent 4 2 4 2 3 4 2" xfId="56040"/>
    <cellStyle name="Percent 4 2 4 2 3 4 2 2" xfId="56041"/>
    <cellStyle name="Percent 4 2 4 2 3 4 3" xfId="56042"/>
    <cellStyle name="Percent 4 2 4 2 3 5" xfId="56043"/>
    <cellStyle name="Percent 4 2 4 2 3 5 2" xfId="56044"/>
    <cellStyle name="Percent 4 2 4 2 3 6" xfId="56045"/>
    <cellStyle name="Percent 4 2 4 2 4" xfId="56046"/>
    <cellStyle name="Percent 4 2 4 2 4 2" xfId="56047"/>
    <cellStyle name="Percent 4 2 4 2 4 2 2" xfId="56048"/>
    <cellStyle name="Percent 4 2 4 2 4 2 2 2" xfId="56049"/>
    <cellStyle name="Percent 4 2 4 2 4 2 2 2 2" xfId="56050"/>
    <cellStyle name="Percent 4 2 4 2 4 2 2 2 2 2" xfId="56051"/>
    <cellStyle name="Percent 4 2 4 2 4 2 2 2 3" xfId="56052"/>
    <cellStyle name="Percent 4 2 4 2 4 2 2 3" xfId="56053"/>
    <cellStyle name="Percent 4 2 4 2 4 2 2 3 2" xfId="56054"/>
    <cellStyle name="Percent 4 2 4 2 4 2 2 4" xfId="56055"/>
    <cellStyle name="Percent 4 2 4 2 4 2 3" xfId="56056"/>
    <cellStyle name="Percent 4 2 4 2 4 2 3 2" xfId="56057"/>
    <cellStyle name="Percent 4 2 4 2 4 2 3 2 2" xfId="56058"/>
    <cellStyle name="Percent 4 2 4 2 4 2 3 3" xfId="56059"/>
    <cellStyle name="Percent 4 2 4 2 4 2 4" xfId="56060"/>
    <cellStyle name="Percent 4 2 4 2 4 2 4 2" xfId="56061"/>
    <cellStyle name="Percent 4 2 4 2 4 2 5" xfId="56062"/>
    <cellStyle name="Percent 4 2 4 2 4 3" xfId="56063"/>
    <cellStyle name="Percent 4 2 4 2 4 3 2" xfId="56064"/>
    <cellStyle name="Percent 4 2 4 2 4 3 2 2" xfId="56065"/>
    <cellStyle name="Percent 4 2 4 2 4 3 2 2 2" xfId="56066"/>
    <cellStyle name="Percent 4 2 4 2 4 3 2 3" xfId="56067"/>
    <cellStyle name="Percent 4 2 4 2 4 3 3" xfId="56068"/>
    <cellStyle name="Percent 4 2 4 2 4 3 3 2" xfId="56069"/>
    <cellStyle name="Percent 4 2 4 2 4 3 4" xfId="56070"/>
    <cellStyle name="Percent 4 2 4 2 4 4" xfId="56071"/>
    <cellStyle name="Percent 4 2 4 2 4 4 2" xfId="56072"/>
    <cellStyle name="Percent 4 2 4 2 4 4 2 2" xfId="56073"/>
    <cellStyle name="Percent 4 2 4 2 4 4 3" xfId="56074"/>
    <cellStyle name="Percent 4 2 4 2 4 5" xfId="56075"/>
    <cellStyle name="Percent 4 2 4 2 4 5 2" xfId="56076"/>
    <cellStyle name="Percent 4 2 4 2 4 6" xfId="56077"/>
    <cellStyle name="Percent 4 2 4 2 5" xfId="56078"/>
    <cellStyle name="Percent 4 2 4 2 5 2" xfId="56079"/>
    <cellStyle name="Percent 4 2 4 2 5 2 2" xfId="56080"/>
    <cellStyle name="Percent 4 2 4 2 5 2 2 2" xfId="56081"/>
    <cellStyle name="Percent 4 2 4 2 5 2 2 2 2" xfId="56082"/>
    <cellStyle name="Percent 4 2 4 2 5 2 2 3" xfId="56083"/>
    <cellStyle name="Percent 4 2 4 2 5 2 3" xfId="56084"/>
    <cellStyle name="Percent 4 2 4 2 5 2 3 2" xfId="56085"/>
    <cellStyle name="Percent 4 2 4 2 5 2 4" xfId="56086"/>
    <cellStyle name="Percent 4 2 4 2 5 3" xfId="56087"/>
    <cellStyle name="Percent 4 2 4 2 5 3 2" xfId="56088"/>
    <cellStyle name="Percent 4 2 4 2 5 3 2 2" xfId="56089"/>
    <cellStyle name="Percent 4 2 4 2 5 3 3" xfId="56090"/>
    <cellStyle name="Percent 4 2 4 2 5 4" xfId="56091"/>
    <cellStyle name="Percent 4 2 4 2 5 4 2" xfId="56092"/>
    <cellStyle name="Percent 4 2 4 2 5 5" xfId="56093"/>
    <cellStyle name="Percent 4 2 4 2 6" xfId="56094"/>
    <cellStyle name="Percent 4 2 4 2 6 2" xfId="56095"/>
    <cellStyle name="Percent 4 2 4 2 6 2 2" xfId="56096"/>
    <cellStyle name="Percent 4 2 4 2 6 2 2 2" xfId="56097"/>
    <cellStyle name="Percent 4 2 4 2 6 2 3" xfId="56098"/>
    <cellStyle name="Percent 4 2 4 2 6 3" xfId="56099"/>
    <cellStyle name="Percent 4 2 4 2 6 3 2" xfId="56100"/>
    <cellStyle name="Percent 4 2 4 2 6 4" xfId="56101"/>
    <cellStyle name="Percent 4 2 4 2 7" xfId="56102"/>
    <cellStyle name="Percent 4 2 4 2 7 2" xfId="56103"/>
    <cellStyle name="Percent 4 2 4 2 7 2 2" xfId="56104"/>
    <cellStyle name="Percent 4 2 4 2 7 3" xfId="56105"/>
    <cellStyle name="Percent 4 2 4 2 8" xfId="56106"/>
    <cellStyle name="Percent 4 2 4 2 8 2" xfId="56107"/>
    <cellStyle name="Percent 4 2 4 2 9" xfId="56108"/>
    <cellStyle name="Percent 4 2 4 3" xfId="56109"/>
    <cellStyle name="Percent 4 2 4 3 2" xfId="56110"/>
    <cellStyle name="Percent 4 2 4 3 2 2" xfId="56111"/>
    <cellStyle name="Percent 4 2 4 3 2 2 2" xfId="56112"/>
    <cellStyle name="Percent 4 2 4 3 2 2 2 2" xfId="56113"/>
    <cellStyle name="Percent 4 2 4 3 2 2 2 2 2" xfId="56114"/>
    <cellStyle name="Percent 4 2 4 3 2 2 2 2 2 2" xfId="56115"/>
    <cellStyle name="Percent 4 2 4 3 2 2 2 2 3" xfId="56116"/>
    <cellStyle name="Percent 4 2 4 3 2 2 2 3" xfId="56117"/>
    <cellStyle name="Percent 4 2 4 3 2 2 2 3 2" xfId="56118"/>
    <cellStyle name="Percent 4 2 4 3 2 2 2 4" xfId="56119"/>
    <cellStyle name="Percent 4 2 4 3 2 2 3" xfId="56120"/>
    <cellStyle name="Percent 4 2 4 3 2 2 3 2" xfId="56121"/>
    <cellStyle name="Percent 4 2 4 3 2 2 3 2 2" xfId="56122"/>
    <cellStyle name="Percent 4 2 4 3 2 2 3 3" xfId="56123"/>
    <cellStyle name="Percent 4 2 4 3 2 2 4" xfId="56124"/>
    <cellStyle name="Percent 4 2 4 3 2 2 4 2" xfId="56125"/>
    <cellStyle name="Percent 4 2 4 3 2 2 5" xfId="56126"/>
    <cellStyle name="Percent 4 2 4 3 2 3" xfId="56127"/>
    <cellStyle name="Percent 4 2 4 3 2 3 2" xfId="56128"/>
    <cellStyle name="Percent 4 2 4 3 2 3 2 2" xfId="56129"/>
    <cellStyle name="Percent 4 2 4 3 2 3 2 2 2" xfId="56130"/>
    <cellStyle name="Percent 4 2 4 3 2 3 2 3" xfId="56131"/>
    <cellStyle name="Percent 4 2 4 3 2 3 3" xfId="56132"/>
    <cellStyle name="Percent 4 2 4 3 2 3 3 2" xfId="56133"/>
    <cellStyle name="Percent 4 2 4 3 2 3 4" xfId="56134"/>
    <cellStyle name="Percent 4 2 4 3 2 4" xfId="56135"/>
    <cellStyle name="Percent 4 2 4 3 2 4 2" xfId="56136"/>
    <cellStyle name="Percent 4 2 4 3 2 4 2 2" xfId="56137"/>
    <cellStyle name="Percent 4 2 4 3 2 4 3" xfId="56138"/>
    <cellStyle name="Percent 4 2 4 3 2 5" xfId="56139"/>
    <cellStyle name="Percent 4 2 4 3 2 5 2" xfId="56140"/>
    <cellStyle name="Percent 4 2 4 3 2 6" xfId="56141"/>
    <cellStyle name="Percent 4 2 4 3 3" xfId="56142"/>
    <cellStyle name="Percent 4 2 4 3 3 2" xfId="56143"/>
    <cellStyle name="Percent 4 2 4 3 3 2 2" xfId="56144"/>
    <cellStyle name="Percent 4 2 4 3 3 2 2 2" xfId="56145"/>
    <cellStyle name="Percent 4 2 4 3 3 2 2 2 2" xfId="56146"/>
    <cellStyle name="Percent 4 2 4 3 3 2 2 2 2 2" xfId="56147"/>
    <cellStyle name="Percent 4 2 4 3 3 2 2 2 3" xfId="56148"/>
    <cellStyle name="Percent 4 2 4 3 3 2 2 3" xfId="56149"/>
    <cellStyle name="Percent 4 2 4 3 3 2 2 3 2" xfId="56150"/>
    <cellStyle name="Percent 4 2 4 3 3 2 2 4" xfId="56151"/>
    <cellStyle name="Percent 4 2 4 3 3 2 3" xfId="56152"/>
    <cellStyle name="Percent 4 2 4 3 3 2 3 2" xfId="56153"/>
    <cellStyle name="Percent 4 2 4 3 3 2 3 2 2" xfId="56154"/>
    <cellStyle name="Percent 4 2 4 3 3 2 3 3" xfId="56155"/>
    <cellStyle name="Percent 4 2 4 3 3 2 4" xfId="56156"/>
    <cellStyle name="Percent 4 2 4 3 3 2 4 2" xfId="56157"/>
    <cellStyle name="Percent 4 2 4 3 3 2 5" xfId="56158"/>
    <cellStyle name="Percent 4 2 4 3 3 3" xfId="56159"/>
    <cellStyle name="Percent 4 2 4 3 3 3 2" xfId="56160"/>
    <cellStyle name="Percent 4 2 4 3 3 3 2 2" xfId="56161"/>
    <cellStyle name="Percent 4 2 4 3 3 3 2 2 2" xfId="56162"/>
    <cellStyle name="Percent 4 2 4 3 3 3 2 3" xfId="56163"/>
    <cellStyle name="Percent 4 2 4 3 3 3 3" xfId="56164"/>
    <cellStyle name="Percent 4 2 4 3 3 3 3 2" xfId="56165"/>
    <cellStyle name="Percent 4 2 4 3 3 3 4" xfId="56166"/>
    <cellStyle name="Percent 4 2 4 3 3 4" xfId="56167"/>
    <cellStyle name="Percent 4 2 4 3 3 4 2" xfId="56168"/>
    <cellStyle name="Percent 4 2 4 3 3 4 2 2" xfId="56169"/>
    <cellStyle name="Percent 4 2 4 3 3 4 3" xfId="56170"/>
    <cellStyle name="Percent 4 2 4 3 3 5" xfId="56171"/>
    <cellStyle name="Percent 4 2 4 3 3 5 2" xfId="56172"/>
    <cellStyle name="Percent 4 2 4 3 3 6" xfId="56173"/>
    <cellStyle name="Percent 4 2 4 3 4" xfId="56174"/>
    <cellStyle name="Percent 4 2 4 3 4 2" xfId="56175"/>
    <cellStyle name="Percent 4 2 4 3 4 2 2" xfId="56176"/>
    <cellStyle name="Percent 4 2 4 3 4 2 2 2" xfId="56177"/>
    <cellStyle name="Percent 4 2 4 3 4 2 2 2 2" xfId="56178"/>
    <cellStyle name="Percent 4 2 4 3 4 2 2 2 2 2" xfId="56179"/>
    <cellStyle name="Percent 4 2 4 3 4 2 2 2 3" xfId="56180"/>
    <cellStyle name="Percent 4 2 4 3 4 2 2 3" xfId="56181"/>
    <cellStyle name="Percent 4 2 4 3 4 2 2 3 2" xfId="56182"/>
    <cellStyle name="Percent 4 2 4 3 4 2 2 4" xfId="56183"/>
    <cellStyle name="Percent 4 2 4 3 4 2 3" xfId="56184"/>
    <cellStyle name="Percent 4 2 4 3 4 2 3 2" xfId="56185"/>
    <cellStyle name="Percent 4 2 4 3 4 2 3 2 2" xfId="56186"/>
    <cellStyle name="Percent 4 2 4 3 4 2 3 3" xfId="56187"/>
    <cellStyle name="Percent 4 2 4 3 4 2 4" xfId="56188"/>
    <cellStyle name="Percent 4 2 4 3 4 2 4 2" xfId="56189"/>
    <cellStyle name="Percent 4 2 4 3 4 2 5" xfId="56190"/>
    <cellStyle name="Percent 4 2 4 3 4 3" xfId="56191"/>
    <cellStyle name="Percent 4 2 4 3 4 3 2" xfId="56192"/>
    <cellStyle name="Percent 4 2 4 3 4 3 2 2" xfId="56193"/>
    <cellStyle name="Percent 4 2 4 3 4 3 2 2 2" xfId="56194"/>
    <cellStyle name="Percent 4 2 4 3 4 3 2 3" xfId="56195"/>
    <cellStyle name="Percent 4 2 4 3 4 3 3" xfId="56196"/>
    <cellStyle name="Percent 4 2 4 3 4 3 3 2" xfId="56197"/>
    <cellStyle name="Percent 4 2 4 3 4 3 4" xfId="56198"/>
    <cellStyle name="Percent 4 2 4 3 4 4" xfId="56199"/>
    <cellStyle name="Percent 4 2 4 3 4 4 2" xfId="56200"/>
    <cellStyle name="Percent 4 2 4 3 4 4 2 2" xfId="56201"/>
    <cellStyle name="Percent 4 2 4 3 4 4 3" xfId="56202"/>
    <cellStyle name="Percent 4 2 4 3 4 5" xfId="56203"/>
    <cellStyle name="Percent 4 2 4 3 4 5 2" xfId="56204"/>
    <cellStyle name="Percent 4 2 4 3 4 6" xfId="56205"/>
    <cellStyle name="Percent 4 2 4 3 5" xfId="56206"/>
    <cellStyle name="Percent 4 2 4 3 5 2" xfId="56207"/>
    <cellStyle name="Percent 4 2 4 3 5 2 2" xfId="56208"/>
    <cellStyle name="Percent 4 2 4 3 5 2 2 2" xfId="56209"/>
    <cellStyle name="Percent 4 2 4 3 5 2 2 2 2" xfId="56210"/>
    <cellStyle name="Percent 4 2 4 3 5 2 2 3" xfId="56211"/>
    <cellStyle name="Percent 4 2 4 3 5 2 3" xfId="56212"/>
    <cellStyle name="Percent 4 2 4 3 5 2 3 2" xfId="56213"/>
    <cellStyle name="Percent 4 2 4 3 5 2 4" xfId="56214"/>
    <cellStyle name="Percent 4 2 4 3 5 3" xfId="56215"/>
    <cellStyle name="Percent 4 2 4 3 5 3 2" xfId="56216"/>
    <cellStyle name="Percent 4 2 4 3 5 3 2 2" xfId="56217"/>
    <cellStyle name="Percent 4 2 4 3 5 3 3" xfId="56218"/>
    <cellStyle name="Percent 4 2 4 3 5 4" xfId="56219"/>
    <cellStyle name="Percent 4 2 4 3 5 4 2" xfId="56220"/>
    <cellStyle name="Percent 4 2 4 3 5 5" xfId="56221"/>
    <cellStyle name="Percent 4 2 4 3 6" xfId="56222"/>
    <cellStyle name="Percent 4 2 4 3 6 2" xfId="56223"/>
    <cellStyle name="Percent 4 2 4 3 6 2 2" xfId="56224"/>
    <cellStyle name="Percent 4 2 4 3 6 2 2 2" xfId="56225"/>
    <cellStyle name="Percent 4 2 4 3 6 2 3" xfId="56226"/>
    <cellStyle name="Percent 4 2 4 3 6 3" xfId="56227"/>
    <cellStyle name="Percent 4 2 4 3 6 3 2" xfId="56228"/>
    <cellStyle name="Percent 4 2 4 3 6 4" xfId="56229"/>
    <cellStyle name="Percent 4 2 4 3 7" xfId="56230"/>
    <cellStyle name="Percent 4 2 4 3 7 2" xfId="56231"/>
    <cellStyle name="Percent 4 2 4 3 7 2 2" xfId="56232"/>
    <cellStyle name="Percent 4 2 4 3 7 3" xfId="56233"/>
    <cellStyle name="Percent 4 2 4 3 8" xfId="56234"/>
    <cellStyle name="Percent 4 2 4 3 8 2" xfId="56235"/>
    <cellStyle name="Percent 4 2 4 3 9" xfId="56236"/>
    <cellStyle name="Percent 4 2 4 4" xfId="56237"/>
    <cellStyle name="Percent 4 2 4 4 2" xfId="56238"/>
    <cellStyle name="Percent 4 2 4 4 2 2" xfId="56239"/>
    <cellStyle name="Percent 4 2 4 4 2 2 2" xfId="56240"/>
    <cellStyle name="Percent 4 2 4 4 2 2 2 2" xfId="56241"/>
    <cellStyle name="Percent 4 2 4 4 2 2 2 2 2" xfId="56242"/>
    <cellStyle name="Percent 4 2 4 4 2 2 2 3" xfId="56243"/>
    <cellStyle name="Percent 4 2 4 4 2 2 3" xfId="56244"/>
    <cellStyle name="Percent 4 2 4 4 2 2 3 2" xfId="56245"/>
    <cellStyle name="Percent 4 2 4 4 2 2 4" xfId="56246"/>
    <cellStyle name="Percent 4 2 4 4 2 3" xfId="56247"/>
    <cellStyle name="Percent 4 2 4 4 2 3 2" xfId="56248"/>
    <cellStyle name="Percent 4 2 4 4 2 3 2 2" xfId="56249"/>
    <cellStyle name="Percent 4 2 4 4 2 3 3" xfId="56250"/>
    <cellStyle name="Percent 4 2 4 4 2 4" xfId="56251"/>
    <cellStyle name="Percent 4 2 4 4 2 4 2" xfId="56252"/>
    <cellStyle name="Percent 4 2 4 4 2 5" xfId="56253"/>
    <cellStyle name="Percent 4 2 4 4 3" xfId="56254"/>
    <cellStyle name="Percent 4 2 4 4 3 2" xfId="56255"/>
    <cellStyle name="Percent 4 2 4 4 3 2 2" xfId="56256"/>
    <cellStyle name="Percent 4 2 4 4 3 2 2 2" xfId="56257"/>
    <cellStyle name="Percent 4 2 4 4 3 2 3" xfId="56258"/>
    <cellStyle name="Percent 4 2 4 4 3 3" xfId="56259"/>
    <cellStyle name="Percent 4 2 4 4 3 3 2" xfId="56260"/>
    <cellStyle name="Percent 4 2 4 4 3 4" xfId="56261"/>
    <cellStyle name="Percent 4 2 4 4 4" xfId="56262"/>
    <cellStyle name="Percent 4 2 4 4 4 2" xfId="56263"/>
    <cellStyle name="Percent 4 2 4 4 4 2 2" xfId="56264"/>
    <cellStyle name="Percent 4 2 4 4 4 3" xfId="56265"/>
    <cellStyle name="Percent 4 2 4 4 5" xfId="56266"/>
    <cellStyle name="Percent 4 2 4 4 5 2" xfId="56267"/>
    <cellStyle name="Percent 4 2 4 4 6" xfId="56268"/>
    <cellStyle name="Percent 4 2 4 5" xfId="56269"/>
    <cellStyle name="Percent 4 2 4 5 2" xfId="56270"/>
    <cellStyle name="Percent 4 2 4 5 2 2" xfId="56271"/>
    <cellStyle name="Percent 4 2 4 5 2 2 2" xfId="56272"/>
    <cellStyle name="Percent 4 2 4 5 2 2 2 2" xfId="56273"/>
    <cellStyle name="Percent 4 2 4 5 2 2 2 2 2" xfId="56274"/>
    <cellStyle name="Percent 4 2 4 5 2 2 2 3" xfId="56275"/>
    <cellStyle name="Percent 4 2 4 5 2 2 3" xfId="56276"/>
    <cellStyle name="Percent 4 2 4 5 2 2 3 2" xfId="56277"/>
    <cellStyle name="Percent 4 2 4 5 2 2 4" xfId="56278"/>
    <cellStyle name="Percent 4 2 4 5 2 3" xfId="56279"/>
    <cellStyle name="Percent 4 2 4 5 2 3 2" xfId="56280"/>
    <cellStyle name="Percent 4 2 4 5 2 3 2 2" xfId="56281"/>
    <cellStyle name="Percent 4 2 4 5 2 3 3" xfId="56282"/>
    <cellStyle name="Percent 4 2 4 5 2 4" xfId="56283"/>
    <cellStyle name="Percent 4 2 4 5 2 4 2" xfId="56284"/>
    <cellStyle name="Percent 4 2 4 5 2 5" xfId="56285"/>
    <cellStyle name="Percent 4 2 4 5 3" xfId="56286"/>
    <cellStyle name="Percent 4 2 4 5 3 2" xfId="56287"/>
    <cellStyle name="Percent 4 2 4 5 3 2 2" xfId="56288"/>
    <cellStyle name="Percent 4 2 4 5 3 2 2 2" xfId="56289"/>
    <cellStyle name="Percent 4 2 4 5 3 2 3" xfId="56290"/>
    <cellStyle name="Percent 4 2 4 5 3 3" xfId="56291"/>
    <cellStyle name="Percent 4 2 4 5 3 3 2" xfId="56292"/>
    <cellStyle name="Percent 4 2 4 5 3 4" xfId="56293"/>
    <cellStyle name="Percent 4 2 4 5 4" xfId="56294"/>
    <cellStyle name="Percent 4 2 4 5 4 2" xfId="56295"/>
    <cellStyle name="Percent 4 2 4 5 4 2 2" xfId="56296"/>
    <cellStyle name="Percent 4 2 4 5 4 3" xfId="56297"/>
    <cellStyle name="Percent 4 2 4 5 5" xfId="56298"/>
    <cellStyle name="Percent 4 2 4 5 5 2" xfId="56299"/>
    <cellStyle name="Percent 4 2 4 5 6" xfId="56300"/>
    <cellStyle name="Percent 4 2 4 6" xfId="56301"/>
    <cellStyle name="Percent 4 2 4 6 2" xfId="56302"/>
    <cellStyle name="Percent 4 2 4 6 2 2" xfId="56303"/>
    <cellStyle name="Percent 4 2 4 6 2 2 2" xfId="56304"/>
    <cellStyle name="Percent 4 2 4 6 2 2 2 2" xfId="56305"/>
    <cellStyle name="Percent 4 2 4 6 2 2 2 2 2" xfId="56306"/>
    <cellStyle name="Percent 4 2 4 6 2 2 2 3" xfId="56307"/>
    <cellStyle name="Percent 4 2 4 6 2 2 3" xfId="56308"/>
    <cellStyle name="Percent 4 2 4 6 2 2 3 2" xfId="56309"/>
    <cellStyle name="Percent 4 2 4 6 2 2 4" xfId="56310"/>
    <cellStyle name="Percent 4 2 4 6 2 3" xfId="56311"/>
    <cellStyle name="Percent 4 2 4 6 2 3 2" xfId="56312"/>
    <cellStyle name="Percent 4 2 4 6 2 3 2 2" xfId="56313"/>
    <cellStyle name="Percent 4 2 4 6 2 3 3" xfId="56314"/>
    <cellStyle name="Percent 4 2 4 6 2 4" xfId="56315"/>
    <cellStyle name="Percent 4 2 4 6 2 4 2" xfId="56316"/>
    <cellStyle name="Percent 4 2 4 6 2 5" xfId="56317"/>
    <cellStyle name="Percent 4 2 4 6 3" xfId="56318"/>
    <cellStyle name="Percent 4 2 4 6 3 2" xfId="56319"/>
    <cellStyle name="Percent 4 2 4 6 3 2 2" xfId="56320"/>
    <cellStyle name="Percent 4 2 4 6 3 2 2 2" xfId="56321"/>
    <cellStyle name="Percent 4 2 4 6 3 2 3" xfId="56322"/>
    <cellStyle name="Percent 4 2 4 6 3 3" xfId="56323"/>
    <cellStyle name="Percent 4 2 4 6 3 3 2" xfId="56324"/>
    <cellStyle name="Percent 4 2 4 6 3 4" xfId="56325"/>
    <cellStyle name="Percent 4 2 4 6 4" xfId="56326"/>
    <cellStyle name="Percent 4 2 4 6 4 2" xfId="56327"/>
    <cellStyle name="Percent 4 2 4 6 4 2 2" xfId="56328"/>
    <cellStyle name="Percent 4 2 4 6 4 3" xfId="56329"/>
    <cellStyle name="Percent 4 2 4 6 5" xfId="56330"/>
    <cellStyle name="Percent 4 2 4 6 5 2" xfId="56331"/>
    <cellStyle name="Percent 4 2 4 6 6" xfId="56332"/>
    <cellStyle name="Percent 4 2 4 7" xfId="56333"/>
    <cellStyle name="Percent 4 2 4 7 2" xfId="56334"/>
    <cellStyle name="Percent 4 2 4 7 2 2" xfId="56335"/>
    <cellStyle name="Percent 4 2 4 7 2 2 2" xfId="56336"/>
    <cellStyle name="Percent 4 2 4 7 2 2 2 2" xfId="56337"/>
    <cellStyle name="Percent 4 2 4 7 2 2 3" xfId="56338"/>
    <cellStyle name="Percent 4 2 4 7 2 3" xfId="56339"/>
    <cellStyle name="Percent 4 2 4 7 2 3 2" xfId="56340"/>
    <cellStyle name="Percent 4 2 4 7 2 4" xfId="56341"/>
    <cellStyle name="Percent 4 2 4 7 3" xfId="56342"/>
    <cellStyle name="Percent 4 2 4 7 3 2" xfId="56343"/>
    <cellStyle name="Percent 4 2 4 7 3 2 2" xfId="56344"/>
    <cellStyle name="Percent 4 2 4 7 3 3" xfId="56345"/>
    <cellStyle name="Percent 4 2 4 7 4" xfId="56346"/>
    <cellStyle name="Percent 4 2 4 7 4 2" xfId="56347"/>
    <cellStyle name="Percent 4 2 4 7 5" xfId="56348"/>
    <cellStyle name="Percent 4 2 4 8" xfId="56349"/>
    <cellStyle name="Percent 4 2 4 8 2" xfId="56350"/>
    <cellStyle name="Percent 4 2 4 8 2 2" xfId="56351"/>
    <cellStyle name="Percent 4 2 4 8 2 2 2" xfId="56352"/>
    <cellStyle name="Percent 4 2 4 8 2 3" xfId="56353"/>
    <cellStyle name="Percent 4 2 4 8 3" xfId="56354"/>
    <cellStyle name="Percent 4 2 4 8 3 2" xfId="56355"/>
    <cellStyle name="Percent 4 2 4 8 4" xfId="56356"/>
    <cellStyle name="Percent 4 2 4 9" xfId="56357"/>
    <cellStyle name="Percent 4 2 4 9 2" xfId="56358"/>
    <cellStyle name="Percent 4 2 4 9 2 2" xfId="56359"/>
    <cellStyle name="Percent 4 2 4 9 3" xfId="56360"/>
    <cellStyle name="Percent 4 2 5" xfId="56361"/>
    <cellStyle name="Percent 4 2 5 10" xfId="56362"/>
    <cellStyle name="Percent 4 2 5 11" xfId="56363"/>
    <cellStyle name="Percent 4 2 5 12" xfId="56364"/>
    <cellStyle name="Percent 4 2 5 13" xfId="56365"/>
    <cellStyle name="Percent 4 2 5 2" xfId="56366"/>
    <cellStyle name="Percent 4 2 5 2 2" xfId="56367"/>
    <cellStyle name="Percent 4 2 5 2 2 2" xfId="56368"/>
    <cellStyle name="Percent 4 2 5 2 2 2 2" xfId="56369"/>
    <cellStyle name="Percent 4 2 5 2 2 2 2 2" xfId="56370"/>
    <cellStyle name="Percent 4 2 5 2 2 2 2 2 2" xfId="56371"/>
    <cellStyle name="Percent 4 2 5 2 2 2 2 3" xfId="56372"/>
    <cellStyle name="Percent 4 2 5 2 2 2 3" xfId="56373"/>
    <cellStyle name="Percent 4 2 5 2 2 2 3 2" xfId="56374"/>
    <cellStyle name="Percent 4 2 5 2 2 2 4" xfId="56375"/>
    <cellStyle name="Percent 4 2 5 2 2 3" xfId="56376"/>
    <cellStyle name="Percent 4 2 5 2 2 3 2" xfId="56377"/>
    <cellStyle name="Percent 4 2 5 2 2 3 2 2" xfId="56378"/>
    <cellStyle name="Percent 4 2 5 2 2 3 3" xfId="56379"/>
    <cellStyle name="Percent 4 2 5 2 2 4" xfId="56380"/>
    <cellStyle name="Percent 4 2 5 2 2 4 2" xfId="56381"/>
    <cellStyle name="Percent 4 2 5 2 2 5" xfId="56382"/>
    <cellStyle name="Percent 4 2 5 2 3" xfId="56383"/>
    <cellStyle name="Percent 4 2 5 2 3 2" xfId="56384"/>
    <cellStyle name="Percent 4 2 5 2 3 2 2" xfId="56385"/>
    <cellStyle name="Percent 4 2 5 2 3 2 2 2" xfId="56386"/>
    <cellStyle name="Percent 4 2 5 2 3 2 3" xfId="56387"/>
    <cellStyle name="Percent 4 2 5 2 3 3" xfId="56388"/>
    <cellStyle name="Percent 4 2 5 2 3 3 2" xfId="56389"/>
    <cellStyle name="Percent 4 2 5 2 3 4" xfId="56390"/>
    <cellStyle name="Percent 4 2 5 2 4" xfId="56391"/>
    <cellStyle name="Percent 4 2 5 2 4 2" xfId="56392"/>
    <cellStyle name="Percent 4 2 5 2 4 2 2" xfId="56393"/>
    <cellStyle name="Percent 4 2 5 2 4 3" xfId="56394"/>
    <cellStyle name="Percent 4 2 5 2 5" xfId="56395"/>
    <cellStyle name="Percent 4 2 5 2 5 2" xfId="56396"/>
    <cellStyle name="Percent 4 2 5 2 6" xfId="56397"/>
    <cellStyle name="Percent 4 2 5 3" xfId="56398"/>
    <cellStyle name="Percent 4 2 5 3 2" xfId="56399"/>
    <cellStyle name="Percent 4 2 5 3 2 2" xfId="56400"/>
    <cellStyle name="Percent 4 2 5 3 2 2 2" xfId="56401"/>
    <cellStyle name="Percent 4 2 5 3 2 2 2 2" xfId="56402"/>
    <cellStyle name="Percent 4 2 5 3 2 2 2 2 2" xfId="56403"/>
    <cellStyle name="Percent 4 2 5 3 2 2 2 3" xfId="56404"/>
    <cellStyle name="Percent 4 2 5 3 2 2 3" xfId="56405"/>
    <cellStyle name="Percent 4 2 5 3 2 2 3 2" xfId="56406"/>
    <cellStyle name="Percent 4 2 5 3 2 2 4" xfId="56407"/>
    <cellStyle name="Percent 4 2 5 3 2 3" xfId="56408"/>
    <cellStyle name="Percent 4 2 5 3 2 3 2" xfId="56409"/>
    <cellStyle name="Percent 4 2 5 3 2 3 2 2" xfId="56410"/>
    <cellStyle name="Percent 4 2 5 3 2 3 3" xfId="56411"/>
    <cellStyle name="Percent 4 2 5 3 2 4" xfId="56412"/>
    <cellStyle name="Percent 4 2 5 3 2 4 2" xfId="56413"/>
    <cellStyle name="Percent 4 2 5 3 2 5" xfId="56414"/>
    <cellStyle name="Percent 4 2 5 3 3" xfId="56415"/>
    <cellStyle name="Percent 4 2 5 3 3 2" xfId="56416"/>
    <cellStyle name="Percent 4 2 5 3 3 2 2" xfId="56417"/>
    <cellStyle name="Percent 4 2 5 3 3 2 2 2" xfId="56418"/>
    <cellStyle name="Percent 4 2 5 3 3 2 3" xfId="56419"/>
    <cellStyle name="Percent 4 2 5 3 3 3" xfId="56420"/>
    <cellStyle name="Percent 4 2 5 3 3 3 2" xfId="56421"/>
    <cellStyle name="Percent 4 2 5 3 3 4" xfId="56422"/>
    <cellStyle name="Percent 4 2 5 3 4" xfId="56423"/>
    <cellStyle name="Percent 4 2 5 3 4 2" xfId="56424"/>
    <cellStyle name="Percent 4 2 5 3 4 2 2" xfId="56425"/>
    <cellStyle name="Percent 4 2 5 3 4 3" xfId="56426"/>
    <cellStyle name="Percent 4 2 5 3 5" xfId="56427"/>
    <cellStyle name="Percent 4 2 5 3 5 2" xfId="56428"/>
    <cellStyle name="Percent 4 2 5 3 6" xfId="56429"/>
    <cellStyle name="Percent 4 2 5 4" xfId="56430"/>
    <cellStyle name="Percent 4 2 5 4 2" xfId="56431"/>
    <cellStyle name="Percent 4 2 5 4 2 2" xfId="56432"/>
    <cellStyle name="Percent 4 2 5 4 2 2 2" xfId="56433"/>
    <cellStyle name="Percent 4 2 5 4 2 2 2 2" xfId="56434"/>
    <cellStyle name="Percent 4 2 5 4 2 2 2 2 2" xfId="56435"/>
    <cellStyle name="Percent 4 2 5 4 2 2 2 3" xfId="56436"/>
    <cellStyle name="Percent 4 2 5 4 2 2 3" xfId="56437"/>
    <cellStyle name="Percent 4 2 5 4 2 2 3 2" xfId="56438"/>
    <cellStyle name="Percent 4 2 5 4 2 2 4" xfId="56439"/>
    <cellStyle name="Percent 4 2 5 4 2 3" xfId="56440"/>
    <cellStyle name="Percent 4 2 5 4 2 3 2" xfId="56441"/>
    <cellStyle name="Percent 4 2 5 4 2 3 2 2" xfId="56442"/>
    <cellStyle name="Percent 4 2 5 4 2 3 3" xfId="56443"/>
    <cellStyle name="Percent 4 2 5 4 2 4" xfId="56444"/>
    <cellStyle name="Percent 4 2 5 4 2 4 2" xfId="56445"/>
    <cellStyle name="Percent 4 2 5 4 2 5" xfId="56446"/>
    <cellStyle name="Percent 4 2 5 4 3" xfId="56447"/>
    <cellStyle name="Percent 4 2 5 4 3 2" xfId="56448"/>
    <cellStyle name="Percent 4 2 5 4 3 2 2" xfId="56449"/>
    <cellStyle name="Percent 4 2 5 4 3 2 2 2" xfId="56450"/>
    <cellStyle name="Percent 4 2 5 4 3 2 3" xfId="56451"/>
    <cellStyle name="Percent 4 2 5 4 3 3" xfId="56452"/>
    <cellStyle name="Percent 4 2 5 4 3 3 2" xfId="56453"/>
    <cellStyle name="Percent 4 2 5 4 3 4" xfId="56454"/>
    <cellStyle name="Percent 4 2 5 4 4" xfId="56455"/>
    <cellStyle name="Percent 4 2 5 4 4 2" xfId="56456"/>
    <cellStyle name="Percent 4 2 5 4 4 2 2" xfId="56457"/>
    <cellStyle name="Percent 4 2 5 4 4 3" xfId="56458"/>
    <cellStyle name="Percent 4 2 5 4 5" xfId="56459"/>
    <cellStyle name="Percent 4 2 5 4 5 2" xfId="56460"/>
    <cellStyle name="Percent 4 2 5 4 6" xfId="56461"/>
    <cellStyle name="Percent 4 2 5 5" xfId="56462"/>
    <cellStyle name="Percent 4 2 5 5 2" xfId="56463"/>
    <cellStyle name="Percent 4 2 5 5 2 2" xfId="56464"/>
    <cellStyle name="Percent 4 2 5 5 2 2 2" xfId="56465"/>
    <cellStyle name="Percent 4 2 5 5 2 2 2 2" xfId="56466"/>
    <cellStyle name="Percent 4 2 5 5 2 2 3" xfId="56467"/>
    <cellStyle name="Percent 4 2 5 5 2 3" xfId="56468"/>
    <cellStyle name="Percent 4 2 5 5 2 3 2" xfId="56469"/>
    <cellStyle name="Percent 4 2 5 5 2 4" xfId="56470"/>
    <cellStyle name="Percent 4 2 5 5 3" xfId="56471"/>
    <cellStyle name="Percent 4 2 5 5 3 2" xfId="56472"/>
    <cellStyle name="Percent 4 2 5 5 3 2 2" xfId="56473"/>
    <cellStyle name="Percent 4 2 5 5 3 3" xfId="56474"/>
    <cellStyle name="Percent 4 2 5 5 4" xfId="56475"/>
    <cellStyle name="Percent 4 2 5 5 4 2" xfId="56476"/>
    <cellStyle name="Percent 4 2 5 5 5" xfId="56477"/>
    <cellStyle name="Percent 4 2 5 6" xfId="56478"/>
    <cellStyle name="Percent 4 2 5 6 2" xfId="56479"/>
    <cellStyle name="Percent 4 2 5 6 2 2" xfId="56480"/>
    <cellStyle name="Percent 4 2 5 6 2 2 2" xfId="56481"/>
    <cellStyle name="Percent 4 2 5 6 2 3" xfId="56482"/>
    <cellStyle name="Percent 4 2 5 6 3" xfId="56483"/>
    <cellStyle name="Percent 4 2 5 6 3 2" xfId="56484"/>
    <cellStyle name="Percent 4 2 5 6 4" xfId="56485"/>
    <cellStyle name="Percent 4 2 5 7" xfId="56486"/>
    <cellStyle name="Percent 4 2 5 7 2" xfId="56487"/>
    <cellStyle name="Percent 4 2 5 7 2 2" xfId="56488"/>
    <cellStyle name="Percent 4 2 5 7 3" xfId="56489"/>
    <cellStyle name="Percent 4 2 5 8" xfId="56490"/>
    <cellStyle name="Percent 4 2 5 8 2" xfId="56491"/>
    <cellStyle name="Percent 4 2 5 9" xfId="56492"/>
    <cellStyle name="Percent 4 2 6" xfId="56493"/>
    <cellStyle name="Percent 4 2 6 10" xfId="56494"/>
    <cellStyle name="Percent 4 2 6 2" xfId="56495"/>
    <cellStyle name="Percent 4 2 6 2 2" xfId="56496"/>
    <cellStyle name="Percent 4 2 6 2 2 2" xfId="56497"/>
    <cellStyle name="Percent 4 2 6 2 2 2 2" xfId="56498"/>
    <cellStyle name="Percent 4 2 6 2 2 2 2 2" xfId="56499"/>
    <cellStyle name="Percent 4 2 6 2 2 2 2 2 2" xfId="56500"/>
    <cellStyle name="Percent 4 2 6 2 2 2 2 3" xfId="56501"/>
    <cellStyle name="Percent 4 2 6 2 2 2 3" xfId="56502"/>
    <cellStyle name="Percent 4 2 6 2 2 2 3 2" xfId="56503"/>
    <cellStyle name="Percent 4 2 6 2 2 2 4" xfId="56504"/>
    <cellStyle name="Percent 4 2 6 2 2 3" xfId="56505"/>
    <cellStyle name="Percent 4 2 6 2 2 3 2" xfId="56506"/>
    <cellStyle name="Percent 4 2 6 2 2 3 2 2" xfId="56507"/>
    <cellStyle name="Percent 4 2 6 2 2 3 3" xfId="56508"/>
    <cellStyle name="Percent 4 2 6 2 2 4" xfId="56509"/>
    <cellStyle name="Percent 4 2 6 2 2 4 2" xfId="56510"/>
    <cellStyle name="Percent 4 2 6 2 2 5" xfId="56511"/>
    <cellStyle name="Percent 4 2 6 2 3" xfId="56512"/>
    <cellStyle name="Percent 4 2 6 2 3 2" xfId="56513"/>
    <cellStyle name="Percent 4 2 6 2 3 2 2" xfId="56514"/>
    <cellStyle name="Percent 4 2 6 2 3 2 2 2" xfId="56515"/>
    <cellStyle name="Percent 4 2 6 2 3 2 3" xfId="56516"/>
    <cellStyle name="Percent 4 2 6 2 3 3" xfId="56517"/>
    <cellStyle name="Percent 4 2 6 2 3 3 2" xfId="56518"/>
    <cellStyle name="Percent 4 2 6 2 3 4" xfId="56519"/>
    <cellStyle name="Percent 4 2 6 2 4" xfId="56520"/>
    <cellStyle name="Percent 4 2 6 2 4 2" xfId="56521"/>
    <cellStyle name="Percent 4 2 6 2 4 2 2" xfId="56522"/>
    <cellStyle name="Percent 4 2 6 2 4 3" xfId="56523"/>
    <cellStyle name="Percent 4 2 6 2 5" xfId="56524"/>
    <cellStyle name="Percent 4 2 6 2 5 2" xfId="56525"/>
    <cellStyle name="Percent 4 2 6 2 6" xfId="56526"/>
    <cellStyle name="Percent 4 2 6 3" xfId="56527"/>
    <cellStyle name="Percent 4 2 6 3 2" xfId="56528"/>
    <cellStyle name="Percent 4 2 6 3 2 2" xfId="56529"/>
    <cellStyle name="Percent 4 2 6 3 2 2 2" xfId="56530"/>
    <cellStyle name="Percent 4 2 6 3 2 2 2 2" xfId="56531"/>
    <cellStyle name="Percent 4 2 6 3 2 2 2 2 2" xfId="56532"/>
    <cellStyle name="Percent 4 2 6 3 2 2 2 3" xfId="56533"/>
    <cellStyle name="Percent 4 2 6 3 2 2 3" xfId="56534"/>
    <cellStyle name="Percent 4 2 6 3 2 2 3 2" xfId="56535"/>
    <cellStyle name="Percent 4 2 6 3 2 2 4" xfId="56536"/>
    <cellStyle name="Percent 4 2 6 3 2 3" xfId="56537"/>
    <cellStyle name="Percent 4 2 6 3 2 3 2" xfId="56538"/>
    <cellStyle name="Percent 4 2 6 3 2 3 2 2" xfId="56539"/>
    <cellStyle name="Percent 4 2 6 3 2 3 3" xfId="56540"/>
    <cellStyle name="Percent 4 2 6 3 2 4" xfId="56541"/>
    <cellStyle name="Percent 4 2 6 3 2 4 2" xfId="56542"/>
    <cellStyle name="Percent 4 2 6 3 2 5" xfId="56543"/>
    <cellStyle name="Percent 4 2 6 3 3" xfId="56544"/>
    <cellStyle name="Percent 4 2 6 3 3 2" xfId="56545"/>
    <cellStyle name="Percent 4 2 6 3 3 2 2" xfId="56546"/>
    <cellStyle name="Percent 4 2 6 3 3 2 2 2" xfId="56547"/>
    <cellStyle name="Percent 4 2 6 3 3 2 3" xfId="56548"/>
    <cellStyle name="Percent 4 2 6 3 3 3" xfId="56549"/>
    <cellStyle name="Percent 4 2 6 3 3 3 2" xfId="56550"/>
    <cellStyle name="Percent 4 2 6 3 3 4" xfId="56551"/>
    <cellStyle name="Percent 4 2 6 3 4" xfId="56552"/>
    <cellStyle name="Percent 4 2 6 3 4 2" xfId="56553"/>
    <cellStyle name="Percent 4 2 6 3 4 2 2" xfId="56554"/>
    <cellStyle name="Percent 4 2 6 3 4 3" xfId="56555"/>
    <cellStyle name="Percent 4 2 6 3 5" xfId="56556"/>
    <cellStyle name="Percent 4 2 6 3 5 2" xfId="56557"/>
    <cellStyle name="Percent 4 2 6 3 6" xfId="56558"/>
    <cellStyle name="Percent 4 2 6 4" xfId="56559"/>
    <cellStyle name="Percent 4 2 6 4 2" xfId="56560"/>
    <cellStyle name="Percent 4 2 6 4 2 2" xfId="56561"/>
    <cellStyle name="Percent 4 2 6 4 2 2 2" xfId="56562"/>
    <cellStyle name="Percent 4 2 6 4 2 2 2 2" xfId="56563"/>
    <cellStyle name="Percent 4 2 6 4 2 2 2 2 2" xfId="56564"/>
    <cellStyle name="Percent 4 2 6 4 2 2 2 3" xfId="56565"/>
    <cellStyle name="Percent 4 2 6 4 2 2 3" xfId="56566"/>
    <cellStyle name="Percent 4 2 6 4 2 2 3 2" xfId="56567"/>
    <cellStyle name="Percent 4 2 6 4 2 2 4" xfId="56568"/>
    <cellStyle name="Percent 4 2 6 4 2 3" xfId="56569"/>
    <cellStyle name="Percent 4 2 6 4 2 3 2" xfId="56570"/>
    <cellStyle name="Percent 4 2 6 4 2 3 2 2" xfId="56571"/>
    <cellStyle name="Percent 4 2 6 4 2 3 3" xfId="56572"/>
    <cellStyle name="Percent 4 2 6 4 2 4" xfId="56573"/>
    <cellStyle name="Percent 4 2 6 4 2 4 2" xfId="56574"/>
    <cellStyle name="Percent 4 2 6 4 2 5" xfId="56575"/>
    <cellStyle name="Percent 4 2 6 4 3" xfId="56576"/>
    <cellStyle name="Percent 4 2 6 4 3 2" xfId="56577"/>
    <cellStyle name="Percent 4 2 6 4 3 2 2" xfId="56578"/>
    <cellStyle name="Percent 4 2 6 4 3 2 2 2" xfId="56579"/>
    <cellStyle name="Percent 4 2 6 4 3 2 3" xfId="56580"/>
    <cellStyle name="Percent 4 2 6 4 3 3" xfId="56581"/>
    <cellStyle name="Percent 4 2 6 4 3 3 2" xfId="56582"/>
    <cellStyle name="Percent 4 2 6 4 3 4" xfId="56583"/>
    <cellStyle name="Percent 4 2 6 4 4" xfId="56584"/>
    <cellStyle name="Percent 4 2 6 4 4 2" xfId="56585"/>
    <cellStyle name="Percent 4 2 6 4 4 2 2" xfId="56586"/>
    <cellStyle name="Percent 4 2 6 4 4 3" xfId="56587"/>
    <cellStyle name="Percent 4 2 6 4 5" xfId="56588"/>
    <cellStyle name="Percent 4 2 6 4 5 2" xfId="56589"/>
    <cellStyle name="Percent 4 2 6 4 6" xfId="56590"/>
    <cellStyle name="Percent 4 2 6 5" xfId="56591"/>
    <cellStyle name="Percent 4 2 6 5 2" xfId="56592"/>
    <cellStyle name="Percent 4 2 6 5 2 2" xfId="56593"/>
    <cellStyle name="Percent 4 2 6 5 2 2 2" xfId="56594"/>
    <cellStyle name="Percent 4 2 6 5 2 2 2 2" xfId="56595"/>
    <cellStyle name="Percent 4 2 6 5 2 2 3" xfId="56596"/>
    <cellStyle name="Percent 4 2 6 5 2 3" xfId="56597"/>
    <cellStyle name="Percent 4 2 6 5 2 3 2" xfId="56598"/>
    <cellStyle name="Percent 4 2 6 5 2 4" xfId="56599"/>
    <cellStyle name="Percent 4 2 6 5 3" xfId="56600"/>
    <cellStyle name="Percent 4 2 6 5 3 2" xfId="56601"/>
    <cellStyle name="Percent 4 2 6 5 3 2 2" xfId="56602"/>
    <cellStyle name="Percent 4 2 6 5 3 3" xfId="56603"/>
    <cellStyle name="Percent 4 2 6 5 4" xfId="56604"/>
    <cellStyle name="Percent 4 2 6 5 4 2" xfId="56605"/>
    <cellStyle name="Percent 4 2 6 5 5" xfId="56606"/>
    <cellStyle name="Percent 4 2 6 6" xfId="56607"/>
    <cellStyle name="Percent 4 2 6 6 2" xfId="56608"/>
    <cellStyle name="Percent 4 2 6 6 2 2" xfId="56609"/>
    <cellStyle name="Percent 4 2 6 6 2 2 2" xfId="56610"/>
    <cellStyle name="Percent 4 2 6 6 2 3" xfId="56611"/>
    <cellStyle name="Percent 4 2 6 6 3" xfId="56612"/>
    <cellStyle name="Percent 4 2 6 6 3 2" xfId="56613"/>
    <cellStyle name="Percent 4 2 6 6 4" xfId="56614"/>
    <cellStyle name="Percent 4 2 6 7" xfId="56615"/>
    <cellStyle name="Percent 4 2 6 7 2" xfId="56616"/>
    <cellStyle name="Percent 4 2 6 7 2 2" xfId="56617"/>
    <cellStyle name="Percent 4 2 6 7 3" xfId="56618"/>
    <cellStyle name="Percent 4 2 6 8" xfId="56619"/>
    <cellStyle name="Percent 4 2 6 8 2" xfId="56620"/>
    <cellStyle name="Percent 4 2 6 9" xfId="56621"/>
    <cellStyle name="Percent 4 2 7" xfId="56622"/>
    <cellStyle name="Percent 4 2 7 2" xfId="56623"/>
    <cellStyle name="Percent 4 2 7 2 2" xfId="56624"/>
    <cellStyle name="Percent 4 2 7 2 2 2" xfId="56625"/>
    <cellStyle name="Percent 4 2 7 2 2 2 2" xfId="56626"/>
    <cellStyle name="Percent 4 2 7 2 2 2 2 2" xfId="56627"/>
    <cellStyle name="Percent 4 2 7 2 2 2 3" xfId="56628"/>
    <cellStyle name="Percent 4 2 7 2 2 3" xfId="56629"/>
    <cellStyle name="Percent 4 2 7 2 2 3 2" xfId="56630"/>
    <cellStyle name="Percent 4 2 7 2 2 4" xfId="56631"/>
    <cellStyle name="Percent 4 2 7 2 3" xfId="56632"/>
    <cellStyle name="Percent 4 2 7 2 3 2" xfId="56633"/>
    <cellStyle name="Percent 4 2 7 2 3 2 2" xfId="56634"/>
    <cellStyle name="Percent 4 2 7 2 3 3" xfId="56635"/>
    <cellStyle name="Percent 4 2 7 2 4" xfId="56636"/>
    <cellStyle name="Percent 4 2 7 2 4 2" xfId="56637"/>
    <cellStyle name="Percent 4 2 7 2 5" xfId="56638"/>
    <cellStyle name="Percent 4 2 7 3" xfId="56639"/>
    <cellStyle name="Percent 4 2 7 3 2" xfId="56640"/>
    <cellStyle name="Percent 4 2 7 3 2 2" xfId="56641"/>
    <cellStyle name="Percent 4 2 7 3 2 2 2" xfId="56642"/>
    <cellStyle name="Percent 4 2 7 3 2 3" xfId="56643"/>
    <cellStyle name="Percent 4 2 7 3 3" xfId="56644"/>
    <cellStyle name="Percent 4 2 7 3 3 2" xfId="56645"/>
    <cellStyle name="Percent 4 2 7 3 4" xfId="56646"/>
    <cellStyle name="Percent 4 2 7 4" xfId="56647"/>
    <cellStyle name="Percent 4 2 7 4 2" xfId="56648"/>
    <cellStyle name="Percent 4 2 7 4 2 2" xfId="56649"/>
    <cellStyle name="Percent 4 2 7 4 3" xfId="56650"/>
    <cellStyle name="Percent 4 2 7 5" xfId="56651"/>
    <cellStyle name="Percent 4 2 7 5 2" xfId="56652"/>
    <cellStyle name="Percent 4 2 7 6" xfId="56653"/>
    <cellStyle name="Percent 4 2 8" xfId="56654"/>
    <cellStyle name="Percent 4 2 8 2" xfId="56655"/>
    <cellStyle name="Percent 4 2 8 2 2" xfId="56656"/>
    <cellStyle name="Percent 4 2 8 2 2 2" xfId="56657"/>
    <cellStyle name="Percent 4 2 8 2 2 2 2" xfId="56658"/>
    <cellStyle name="Percent 4 2 8 2 2 2 2 2" xfId="56659"/>
    <cellStyle name="Percent 4 2 8 2 2 2 3" xfId="56660"/>
    <cellStyle name="Percent 4 2 8 2 2 3" xfId="56661"/>
    <cellStyle name="Percent 4 2 8 2 2 3 2" xfId="56662"/>
    <cellStyle name="Percent 4 2 8 2 2 4" xfId="56663"/>
    <cellStyle name="Percent 4 2 8 2 3" xfId="56664"/>
    <cellStyle name="Percent 4 2 8 2 3 2" xfId="56665"/>
    <cellStyle name="Percent 4 2 8 2 3 2 2" xfId="56666"/>
    <cellStyle name="Percent 4 2 8 2 3 3" xfId="56667"/>
    <cellStyle name="Percent 4 2 8 2 4" xfId="56668"/>
    <cellStyle name="Percent 4 2 8 2 4 2" xfId="56669"/>
    <cellStyle name="Percent 4 2 8 2 5" xfId="56670"/>
    <cellStyle name="Percent 4 2 8 3" xfId="56671"/>
    <cellStyle name="Percent 4 2 8 3 2" xfId="56672"/>
    <cellStyle name="Percent 4 2 8 3 2 2" xfId="56673"/>
    <cellStyle name="Percent 4 2 8 3 2 2 2" xfId="56674"/>
    <cellStyle name="Percent 4 2 8 3 2 3" xfId="56675"/>
    <cellStyle name="Percent 4 2 8 3 3" xfId="56676"/>
    <cellStyle name="Percent 4 2 8 3 3 2" xfId="56677"/>
    <cellStyle name="Percent 4 2 8 3 4" xfId="56678"/>
    <cellStyle name="Percent 4 2 8 4" xfId="56679"/>
    <cellStyle name="Percent 4 2 8 4 2" xfId="56680"/>
    <cellStyle name="Percent 4 2 8 4 2 2" xfId="56681"/>
    <cellStyle name="Percent 4 2 8 4 3" xfId="56682"/>
    <cellStyle name="Percent 4 2 8 5" xfId="56683"/>
    <cellStyle name="Percent 4 2 8 5 2" xfId="56684"/>
    <cellStyle name="Percent 4 2 8 6" xfId="56685"/>
    <cellStyle name="Percent 4 2 9" xfId="56686"/>
    <cellStyle name="Percent 4 2 9 2" xfId="56687"/>
    <cellStyle name="Percent 4 2 9 2 2" xfId="56688"/>
    <cellStyle name="Percent 4 2 9 2 2 2" xfId="56689"/>
    <cellStyle name="Percent 4 2 9 2 2 2 2" xfId="56690"/>
    <cellStyle name="Percent 4 2 9 2 2 2 2 2" xfId="56691"/>
    <cellStyle name="Percent 4 2 9 2 2 2 3" xfId="56692"/>
    <cellStyle name="Percent 4 2 9 2 2 3" xfId="56693"/>
    <cellStyle name="Percent 4 2 9 2 2 3 2" xfId="56694"/>
    <cellStyle name="Percent 4 2 9 2 2 4" xfId="56695"/>
    <cellStyle name="Percent 4 2 9 2 3" xfId="56696"/>
    <cellStyle name="Percent 4 2 9 2 3 2" xfId="56697"/>
    <cellStyle name="Percent 4 2 9 2 3 2 2" xfId="56698"/>
    <cellStyle name="Percent 4 2 9 2 3 3" xfId="56699"/>
    <cellStyle name="Percent 4 2 9 2 4" xfId="56700"/>
    <cellStyle name="Percent 4 2 9 2 4 2" xfId="56701"/>
    <cellStyle name="Percent 4 2 9 2 5" xfId="56702"/>
    <cellStyle name="Percent 4 2 9 3" xfId="56703"/>
    <cellStyle name="Percent 4 2 9 3 2" xfId="56704"/>
    <cellStyle name="Percent 4 2 9 3 2 2" xfId="56705"/>
    <cellStyle name="Percent 4 2 9 3 2 2 2" xfId="56706"/>
    <cellStyle name="Percent 4 2 9 3 2 3" xfId="56707"/>
    <cellStyle name="Percent 4 2 9 3 3" xfId="56708"/>
    <cellStyle name="Percent 4 2 9 3 3 2" xfId="56709"/>
    <cellStyle name="Percent 4 2 9 3 4" xfId="56710"/>
    <cellStyle name="Percent 4 2 9 4" xfId="56711"/>
    <cellStyle name="Percent 4 2 9 4 2" xfId="56712"/>
    <cellStyle name="Percent 4 2 9 4 2 2" xfId="56713"/>
    <cellStyle name="Percent 4 2 9 4 3" xfId="56714"/>
    <cellStyle name="Percent 4 2 9 5" xfId="56715"/>
    <cellStyle name="Percent 4 2 9 5 2" xfId="56716"/>
    <cellStyle name="Percent 4 2 9 6" xfId="56717"/>
    <cellStyle name="Percent 4 20" xfId="56718"/>
    <cellStyle name="Percent 4 20 2" xfId="56719"/>
    <cellStyle name="Percent 4 20 2 2" xfId="56720"/>
    <cellStyle name="Percent 4 20 3" xfId="56721"/>
    <cellStyle name="Percent 4 21" xfId="56722"/>
    <cellStyle name="Percent 4 21 2" xfId="56723"/>
    <cellStyle name="Percent 4 21 2 2" xfId="56724"/>
    <cellStyle name="Percent 4 21 3" xfId="56725"/>
    <cellStyle name="Percent 4 22" xfId="56726"/>
    <cellStyle name="Percent 4 22 2" xfId="56727"/>
    <cellStyle name="Percent 4 23" xfId="56728"/>
    <cellStyle name="Percent 4 23 2" xfId="56729"/>
    <cellStyle name="Percent 4 24" xfId="56730"/>
    <cellStyle name="Percent 4 24 2" xfId="56731"/>
    <cellStyle name="Percent 4 25" xfId="56732"/>
    <cellStyle name="Percent 4 26" xfId="56733"/>
    <cellStyle name="Percent 4 27" xfId="56734"/>
    <cellStyle name="Percent 4 28" xfId="56735"/>
    <cellStyle name="Percent 4 29" xfId="56736"/>
    <cellStyle name="Percent 4 3" xfId="56737"/>
    <cellStyle name="Percent 4 3 10" xfId="56738"/>
    <cellStyle name="Percent 4 3 10 2" xfId="56739"/>
    <cellStyle name="Percent 4 3 10 2 2" xfId="56740"/>
    <cellStyle name="Percent 4 3 10 2 2 2" xfId="56741"/>
    <cellStyle name="Percent 4 3 10 2 3" xfId="56742"/>
    <cellStyle name="Percent 4 3 10 3" xfId="56743"/>
    <cellStyle name="Percent 4 3 10 3 2" xfId="56744"/>
    <cellStyle name="Percent 4 3 10 4" xfId="56745"/>
    <cellStyle name="Percent 4 3 11" xfId="56746"/>
    <cellStyle name="Percent 4 3 11 2" xfId="56747"/>
    <cellStyle name="Percent 4 3 11 2 2" xfId="56748"/>
    <cellStyle name="Percent 4 3 11 3" xfId="56749"/>
    <cellStyle name="Percent 4 3 12" xfId="56750"/>
    <cellStyle name="Percent 4 3 12 2" xfId="56751"/>
    <cellStyle name="Percent 4 3 12 2 2" xfId="56752"/>
    <cellStyle name="Percent 4 3 12 3" xfId="56753"/>
    <cellStyle name="Percent 4 3 13" xfId="56754"/>
    <cellStyle name="Percent 4 3 13 2" xfId="56755"/>
    <cellStyle name="Percent 4 3 13 2 2" xfId="56756"/>
    <cellStyle name="Percent 4 3 13 3" xfId="56757"/>
    <cellStyle name="Percent 4 3 14" xfId="56758"/>
    <cellStyle name="Percent 4 3 14 2" xfId="56759"/>
    <cellStyle name="Percent 4 3 15" xfId="56760"/>
    <cellStyle name="Percent 4 3 15 2" xfId="56761"/>
    <cellStyle name="Percent 4 3 16" xfId="56762"/>
    <cellStyle name="Percent 4 3 16 2" xfId="56763"/>
    <cellStyle name="Percent 4 3 17" xfId="56764"/>
    <cellStyle name="Percent 4 3 18" xfId="56765"/>
    <cellStyle name="Percent 4 3 19" xfId="56766"/>
    <cellStyle name="Percent 4 3 2" xfId="56767"/>
    <cellStyle name="Percent 4 3 2 10" xfId="56768"/>
    <cellStyle name="Percent 4 3 2 10 2" xfId="56769"/>
    <cellStyle name="Percent 4 3 2 10 2 2" xfId="56770"/>
    <cellStyle name="Percent 4 3 2 10 3" xfId="56771"/>
    <cellStyle name="Percent 4 3 2 11" xfId="56772"/>
    <cellStyle name="Percent 4 3 2 11 2" xfId="56773"/>
    <cellStyle name="Percent 4 3 2 11 2 2" xfId="56774"/>
    <cellStyle name="Percent 4 3 2 11 3" xfId="56775"/>
    <cellStyle name="Percent 4 3 2 12" xfId="56776"/>
    <cellStyle name="Percent 4 3 2 12 2" xfId="56777"/>
    <cellStyle name="Percent 4 3 2 12 2 2" xfId="56778"/>
    <cellStyle name="Percent 4 3 2 12 3" xfId="56779"/>
    <cellStyle name="Percent 4 3 2 13" xfId="56780"/>
    <cellStyle name="Percent 4 3 2 13 2" xfId="56781"/>
    <cellStyle name="Percent 4 3 2 14" xfId="56782"/>
    <cellStyle name="Percent 4 3 2 14 2" xfId="56783"/>
    <cellStyle name="Percent 4 3 2 15" xfId="56784"/>
    <cellStyle name="Percent 4 3 2 15 2" xfId="56785"/>
    <cellStyle name="Percent 4 3 2 16" xfId="56786"/>
    <cellStyle name="Percent 4 3 2 17" xfId="56787"/>
    <cellStyle name="Percent 4 3 2 18" xfId="56788"/>
    <cellStyle name="Percent 4 3 2 19" xfId="56789"/>
    <cellStyle name="Percent 4 3 2 2" xfId="56790"/>
    <cellStyle name="Percent 4 3 2 2 10" xfId="56791"/>
    <cellStyle name="Percent 4 3 2 2 10 2" xfId="56792"/>
    <cellStyle name="Percent 4 3 2 2 11" xfId="56793"/>
    <cellStyle name="Percent 4 3 2 2 11 2" xfId="56794"/>
    <cellStyle name="Percent 4 3 2 2 12" xfId="56795"/>
    <cellStyle name="Percent 4 3 2 2 13" xfId="56796"/>
    <cellStyle name="Percent 4 3 2 2 14" xfId="56797"/>
    <cellStyle name="Percent 4 3 2 2 15" xfId="56798"/>
    <cellStyle name="Percent 4 3 2 2 16" xfId="56799"/>
    <cellStyle name="Percent 4 3 2 2 2" xfId="56800"/>
    <cellStyle name="Percent 4 3 2 2 2 10" xfId="56801"/>
    <cellStyle name="Percent 4 3 2 2 2 2" xfId="56802"/>
    <cellStyle name="Percent 4 3 2 2 2 2 2" xfId="56803"/>
    <cellStyle name="Percent 4 3 2 2 2 2 2 2" xfId="56804"/>
    <cellStyle name="Percent 4 3 2 2 2 2 2 2 2" xfId="56805"/>
    <cellStyle name="Percent 4 3 2 2 2 2 2 2 2 2" xfId="56806"/>
    <cellStyle name="Percent 4 3 2 2 2 2 2 2 2 2 2" xfId="56807"/>
    <cellStyle name="Percent 4 3 2 2 2 2 2 2 2 3" xfId="56808"/>
    <cellStyle name="Percent 4 3 2 2 2 2 2 2 3" xfId="56809"/>
    <cellStyle name="Percent 4 3 2 2 2 2 2 2 3 2" xfId="56810"/>
    <cellStyle name="Percent 4 3 2 2 2 2 2 2 4" xfId="56811"/>
    <cellStyle name="Percent 4 3 2 2 2 2 2 3" xfId="56812"/>
    <cellStyle name="Percent 4 3 2 2 2 2 2 3 2" xfId="56813"/>
    <cellStyle name="Percent 4 3 2 2 2 2 2 3 2 2" xfId="56814"/>
    <cellStyle name="Percent 4 3 2 2 2 2 2 3 3" xfId="56815"/>
    <cellStyle name="Percent 4 3 2 2 2 2 2 4" xfId="56816"/>
    <cellStyle name="Percent 4 3 2 2 2 2 2 4 2" xfId="56817"/>
    <cellStyle name="Percent 4 3 2 2 2 2 2 5" xfId="56818"/>
    <cellStyle name="Percent 4 3 2 2 2 2 3" xfId="56819"/>
    <cellStyle name="Percent 4 3 2 2 2 2 3 2" xfId="56820"/>
    <cellStyle name="Percent 4 3 2 2 2 2 3 2 2" xfId="56821"/>
    <cellStyle name="Percent 4 3 2 2 2 2 3 2 2 2" xfId="56822"/>
    <cellStyle name="Percent 4 3 2 2 2 2 3 2 3" xfId="56823"/>
    <cellStyle name="Percent 4 3 2 2 2 2 3 3" xfId="56824"/>
    <cellStyle name="Percent 4 3 2 2 2 2 3 3 2" xfId="56825"/>
    <cellStyle name="Percent 4 3 2 2 2 2 3 4" xfId="56826"/>
    <cellStyle name="Percent 4 3 2 2 2 2 4" xfId="56827"/>
    <cellStyle name="Percent 4 3 2 2 2 2 4 2" xfId="56828"/>
    <cellStyle name="Percent 4 3 2 2 2 2 4 2 2" xfId="56829"/>
    <cellStyle name="Percent 4 3 2 2 2 2 4 3" xfId="56830"/>
    <cellStyle name="Percent 4 3 2 2 2 2 5" xfId="56831"/>
    <cellStyle name="Percent 4 3 2 2 2 2 5 2" xfId="56832"/>
    <cellStyle name="Percent 4 3 2 2 2 2 6" xfId="56833"/>
    <cellStyle name="Percent 4 3 2 2 2 3" xfId="56834"/>
    <cellStyle name="Percent 4 3 2 2 2 3 2" xfId="56835"/>
    <cellStyle name="Percent 4 3 2 2 2 3 2 2" xfId="56836"/>
    <cellStyle name="Percent 4 3 2 2 2 3 2 2 2" xfId="56837"/>
    <cellStyle name="Percent 4 3 2 2 2 3 2 2 2 2" xfId="56838"/>
    <cellStyle name="Percent 4 3 2 2 2 3 2 2 2 2 2" xfId="56839"/>
    <cellStyle name="Percent 4 3 2 2 2 3 2 2 2 3" xfId="56840"/>
    <cellStyle name="Percent 4 3 2 2 2 3 2 2 3" xfId="56841"/>
    <cellStyle name="Percent 4 3 2 2 2 3 2 2 3 2" xfId="56842"/>
    <cellStyle name="Percent 4 3 2 2 2 3 2 2 4" xfId="56843"/>
    <cellStyle name="Percent 4 3 2 2 2 3 2 3" xfId="56844"/>
    <cellStyle name="Percent 4 3 2 2 2 3 2 3 2" xfId="56845"/>
    <cellStyle name="Percent 4 3 2 2 2 3 2 3 2 2" xfId="56846"/>
    <cellStyle name="Percent 4 3 2 2 2 3 2 3 3" xfId="56847"/>
    <cellStyle name="Percent 4 3 2 2 2 3 2 4" xfId="56848"/>
    <cellStyle name="Percent 4 3 2 2 2 3 2 4 2" xfId="56849"/>
    <cellStyle name="Percent 4 3 2 2 2 3 2 5" xfId="56850"/>
    <cellStyle name="Percent 4 3 2 2 2 3 3" xfId="56851"/>
    <cellStyle name="Percent 4 3 2 2 2 3 3 2" xfId="56852"/>
    <cellStyle name="Percent 4 3 2 2 2 3 3 2 2" xfId="56853"/>
    <cellStyle name="Percent 4 3 2 2 2 3 3 2 2 2" xfId="56854"/>
    <cellStyle name="Percent 4 3 2 2 2 3 3 2 3" xfId="56855"/>
    <cellStyle name="Percent 4 3 2 2 2 3 3 3" xfId="56856"/>
    <cellStyle name="Percent 4 3 2 2 2 3 3 3 2" xfId="56857"/>
    <cellStyle name="Percent 4 3 2 2 2 3 3 4" xfId="56858"/>
    <cellStyle name="Percent 4 3 2 2 2 3 4" xfId="56859"/>
    <cellStyle name="Percent 4 3 2 2 2 3 4 2" xfId="56860"/>
    <cellStyle name="Percent 4 3 2 2 2 3 4 2 2" xfId="56861"/>
    <cellStyle name="Percent 4 3 2 2 2 3 4 3" xfId="56862"/>
    <cellStyle name="Percent 4 3 2 2 2 3 5" xfId="56863"/>
    <cellStyle name="Percent 4 3 2 2 2 3 5 2" xfId="56864"/>
    <cellStyle name="Percent 4 3 2 2 2 3 6" xfId="56865"/>
    <cellStyle name="Percent 4 3 2 2 2 4" xfId="56866"/>
    <cellStyle name="Percent 4 3 2 2 2 4 2" xfId="56867"/>
    <cellStyle name="Percent 4 3 2 2 2 4 2 2" xfId="56868"/>
    <cellStyle name="Percent 4 3 2 2 2 4 2 2 2" xfId="56869"/>
    <cellStyle name="Percent 4 3 2 2 2 4 2 2 2 2" xfId="56870"/>
    <cellStyle name="Percent 4 3 2 2 2 4 2 2 2 2 2" xfId="56871"/>
    <cellStyle name="Percent 4 3 2 2 2 4 2 2 2 3" xfId="56872"/>
    <cellStyle name="Percent 4 3 2 2 2 4 2 2 3" xfId="56873"/>
    <cellStyle name="Percent 4 3 2 2 2 4 2 2 3 2" xfId="56874"/>
    <cellStyle name="Percent 4 3 2 2 2 4 2 2 4" xfId="56875"/>
    <cellStyle name="Percent 4 3 2 2 2 4 2 3" xfId="56876"/>
    <cellStyle name="Percent 4 3 2 2 2 4 2 3 2" xfId="56877"/>
    <cellStyle name="Percent 4 3 2 2 2 4 2 3 2 2" xfId="56878"/>
    <cellStyle name="Percent 4 3 2 2 2 4 2 3 3" xfId="56879"/>
    <cellStyle name="Percent 4 3 2 2 2 4 2 4" xfId="56880"/>
    <cellStyle name="Percent 4 3 2 2 2 4 2 4 2" xfId="56881"/>
    <cellStyle name="Percent 4 3 2 2 2 4 2 5" xfId="56882"/>
    <cellStyle name="Percent 4 3 2 2 2 4 3" xfId="56883"/>
    <cellStyle name="Percent 4 3 2 2 2 4 3 2" xfId="56884"/>
    <cellStyle name="Percent 4 3 2 2 2 4 3 2 2" xfId="56885"/>
    <cellStyle name="Percent 4 3 2 2 2 4 3 2 2 2" xfId="56886"/>
    <cellStyle name="Percent 4 3 2 2 2 4 3 2 3" xfId="56887"/>
    <cellStyle name="Percent 4 3 2 2 2 4 3 3" xfId="56888"/>
    <cellStyle name="Percent 4 3 2 2 2 4 3 3 2" xfId="56889"/>
    <cellStyle name="Percent 4 3 2 2 2 4 3 4" xfId="56890"/>
    <cellStyle name="Percent 4 3 2 2 2 4 4" xfId="56891"/>
    <cellStyle name="Percent 4 3 2 2 2 4 4 2" xfId="56892"/>
    <cellStyle name="Percent 4 3 2 2 2 4 4 2 2" xfId="56893"/>
    <cellStyle name="Percent 4 3 2 2 2 4 4 3" xfId="56894"/>
    <cellStyle name="Percent 4 3 2 2 2 4 5" xfId="56895"/>
    <cellStyle name="Percent 4 3 2 2 2 4 5 2" xfId="56896"/>
    <cellStyle name="Percent 4 3 2 2 2 4 6" xfId="56897"/>
    <cellStyle name="Percent 4 3 2 2 2 5" xfId="56898"/>
    <cellStyle name="Percent 4 3 2 2 2 5 2" xfId="56899"/>
    <cellStyle name="Percent 4 3 2 2 2 5 2 2" xfId="56900"/>
    <cellStyle name="Percent 4 3 2 2 2 5 2 2 2" xfId="56901"/>
    <cellStyle name="Percent 4 3 2 2 2 5 2 2 2 2" xfId="56902"/>
    <cellStyle name="Percent 4 3 2 2 2 5 2 2 3" xfId="56903"/>
    <cellStyle name="Percent 4 3 2 2 2 5 2 3" xfId="56904"/>
    <cellStyle name="Percent 4 3 2 2 2 5 2 3 2" xfId="56905"/>
    <cellStyle name="Percent 4 3 2 2 2 5 2 4" xfId="56906"/>
    <cellStyle name="Percent 4 3 2 2 2 5 3" xfId="56907"/>
    <cellStyle name="Percent 4 3 2 2 2 5 3 2" xfId="56908"/>
    <cellStyle name="Percent 4 3 2 2 2 5 3 2 2" xfId="56909"/>
    <cellStyle name="Percent 4 3 2 2 2 5 3 3" xfId="56910"/>
    <cellStyle name="Percent 4 3 2 2 2 5 4" xfId="56911"/>
    <cellStyle name="Percent 4 3 2 2 2 5 4 2" xfId="56912"/>
    <cellStyle name="Percent 4 3 2 2 2 5 5" xfId="56913"/>
    <cellStyle name="Percent 4 3 2 2 2 6" xfId="56914"/>
    <cellStyle name="Percent 4 3 2 2 2 6 2" xfId="56915"/>
    <cellStyle name="Percent 4 3 2 2 2 6 2 2" xfId="56916"/>
    <cellStyle name="Percent 4 3 2 2 2 6 2 2 2" xfId="56917"/>
    <cellStyle name="Percent 4 3 2 2 2 6 2 3" xfId="56918"/>
    <cellStyle name="Percent 4 3 2 2 2 6 3" xfId="56919"/>
    <cellStyle name="Percent 4 3 2 2 2 6 3 2" xfId="56920"/>
    <cellStyle name="Percent 4 3 2 2 2 6 4" xfId="56921"/>
    <cellStyle name="Percent 4 3 2 2 2 7" xfId="56922"/>
    <cellStyle name="Percent 4 3 2 2 2 7 2" xfId="56923"/>
    <cellStyle name="Percent 4 3 2 2 2 7 2 2" xfId="56924"/>
    <cellStyle name="Percent 4 3 2 2 2 7 3" xfId="56925"/>
    <cellStyle name="Percent 4 3 2 2 2 8" xfId="56926"/>
    <cellStyle name="Percent 4 3 2 2 2 8 2" xfId="56927"/>
    <cellStyle name="Percent 4 3 2 2 2 9" xfId="56928"/>
    <cellStyle name="Percent 4 3 2 2 3" xfId="56929"/>
    <cellStyle name="Percent 4 3 2 2 3 10" xfId="56930"/>
    <cellStyle name="Percent 4 3 2 2 3 2" xfId="56931"/>
    <cellStyle name="Percent 4 3 2 2 3 2 2" xfId="56932"/>
    <cellStyle name="Percent 4 3 2 2 3 2 2 2" xfId="56933"/>
    <cellStyle name="Percent 4 3 2 2 3 2 2 2 2" xfId="56934"/>
    <cellStyle name="Percent 4 3 2 2 3 2 2 2 2 2" xfId="56935"/>
    <cellStyle name="Percent 4 3 2 2 3 2 2 2 2 2 2" xfId="56936"/>
    <cellStyle name="Percent 4 3 2 2 3 2 2 2 2 3" xfId="56937"/>
    <cellStyle name="Percent 4 3 2 2 3 2 2 2 3" xfId="56938"/>
    <cellStyle name="Percent 4 3 2 2 3 2 2 2 3 2" xfId="56939"/>
    <cellStyle name="Percent 4 3 2 2 3 2 2 2 4" xfId="56940"/>
    <cellStyle name="Percent 4 3 2 2 3 2 2 3" xfId="56941"/>
    <cellStyle name="Percent 4 3 2 2 3 2 2 3 2" xfId="56942"/>
    <cellStyle name="Percent 4 3 2 2 3 2 2 3 2 2" xfId="56943"/>
    <cellStyle name="Percent 4 3 2 2 3 2 2 3 3" xfId="56944"/>
    <cellStyle name="Percent 4 3 2 2 3 2 2 4" xfId="56945"/>
    <cellStyle name="Percent 4 3 2 2 3 2 2 4 2" xfId="56946"/>
    <cellStyle name="Percent 4 3 2 2 3 2 2 5" xfId="56947"/>
    <cellStyle name="Percent 4 3 2 2 3 2 3" xfId="56948"/>
    <cellStyle name="Percent 4 3 2 2 3 2 3 2" xfId="56949"/>
    <cellStyle name="Percent 4 3 2 2 3 2 3 2 2" xfId="56950"/>
    <cellStyle name="Percent 4 3 2 2 3 2 3 2 2 2" xfId="56951"/>
    <cellStyle name="Percent 4 3 2 2 3 2 3 2 3" xfId="56952"/>
    <cellStyle name="Percent 4 3 2 2 3 2 3 3" xfId="56953"/>
    <cellStyle name="Percent 4 3 2 2 3 2 3 3 2" xfId="56954"/>
    <cellStyle name="Percent 4 3 2 2 3 2 3 4" xfId="56955"/>
    <cellStyle name="Percent 4 3 2 2 3 2 4" xfId="56956"/>
    <cellStyle name="Percent 4 3 2 2 3 2 4 2" xfId="56957"/>
    <cellStyle name="Percent 4 3 2 2 3 2 4 2 2" xfId="56958"/>
    <cellStyle name="Percent 4 3 2 2 3 2 4 3" xfId="56959"/>
    <cellStyle name="Percent 4 3 2 2 3 2 5" xfId="56960"/>
    <cellStyle name="Percent 4 3 2 2 3 2 5 2" xfId="56961"/>
    <cellStyle name="Percent 4 3 2 2 3 2 6" xfId="56962"/>
    <cellStyle name="Percent 4 3 2 2 3 3" xfId="56963"/>
    <cellStyle name="Percent 4 3 2 2 3 3 2" xfId="56964"/>
    <cellStyle name="Percent 4 3 2 2 3 3 2 2" xfId="56965"/>
    <cellStyle name="Percent 4 3 2 2 3 3 2 2 2" xfId="56966"/>
    <cellStyle name="Percent 4 3 2 2 3 3 2 2 2 2" xfId="56967"/>
    <cellStyle name="Percent 4 3 2 2 3 3 2 2 2 2 2" xfId="56968"/>
    <cellStyle name="Percent 4 3 2 2 3 3 2 2 2 3" xfId="56969"/>
    <cellStyle name="Percent 4 3 2 2 3 3 2 2 3" xfId="56970"/>
    <cellStyle name="Percent 4 3 2 2 3 3 2 2 3 2" xfId="56971"/>
    <cellStyle name="Percent 4 3 2 2 3 3 2 2 4" xfId="56972"/>
    <cellStyle name="Percent 4 3 2 2 3 3 2 3" xfId="56973"/>
    <cellStyle name="Percent 4 3 2 2 3 3 2 3 2" xfId="56974"/>
    <cellStyle name="Percent 4 3 2 2 3 3 2 3 2 2" xfId="56975"/>
    <cellStyle name="Percent 4 3 2 2 3 3 2 3 3" xfId="56976"/>
    <cellStyle name="Percent 4 3 2 2 3 3 2 4" xfId="56977"/>
    <cellStyle name="Percent 4 3 2 2 3 3 2 4 2" xfId="56978"/>
    <cellStyle name="Percent 4 3 2 2 3 3 2 5" xfId="56979"/>
    <cellStyle name="Percent 4 3 2 2 3 3 3" xfId="56980"/>
    <cellStyle name="Percent 4 3 2 2 3 3 3 2" xfId="56981"/>
    <cellStyle name="Percent 4 3 2 2 3 3 3 2 2" xfId="56982"/>
    <cellStyle name="Percent 4 3 2 2 3 3 3 2 2 2" xfId="56983"/>
    <cellStyle name="Percent 4 3 2 2 3 3 3 2 3" xfId="56984"/>
    <cellStyle name="Percent 4 3 2 2 3 3 3 3" xfId="56985"/>
    <cellStyle name="Percent 4 3 2 2 3 3 3 3 2" xfId="56986"/>
    <cellStyle name="Percent 4 3 2 2 3 3 3 4" xfId="56987"/>
    <cellStyle name="Percent 4 3 2 2 3 3 4" xfId="56988"/>
    <cellStyle name="Percent 4 3 2 2 3 3 4 2" xfId="56989"/>
    <cellStyle name="Percent 4 3 2 2 3 3 4 2 2" xfId="56990"/>
    <cellStyle name="Percent 4 3 2 2 3 3 4 3" xfId="56991"/>
    <cellStyle name="Percent 4 3 2 2 3 3 5" xfId="56992"/>
    <cellStyle name="Percent 4 3 2 2 3 3 5 2" xfId="56993"/>
    <cellStyle name="Percent 4 3 2 2 3 3 6" xfId="56994"/>
    <cellStyle name="Percent 4 3 2 2 3 4" xfId="56995"/>
    <cellStyle name="Percent 4 3 2 2 3 4 2" xfId="56996"/>
    <cellStyle name="Percent 4 3 2 2 3 4 2 2" xfId="56997"/>
    <cellStyle name="Percent 4 3 2 2 3 4 2 2 2" xfId="56998"/>
    <cellStyle name="Percent 4 3 2 2 3 4 2 2 2 2" xfId="56999"/>
    <cellStyle name="Percent 4 3 2 2 3 4 2 2 2 2 2" xfId="57000"/>
    <cellStyle name="Percent 4 3 2 2 3 4 2 2 2 3" xfId="57001"/>
    <cellStyle name="Percent 4 3 2 2 3 4 2 2 3" xfId="57002"/>
    <cellStyle name="Percent 4 3 2 2 3 4 2 2 3 2" xfId="57003"/>
    <cellStyle name="Percent 4 3 2 2 3 4 2 2 4" xfId="57004"/>
    <cellStyle name="Percent 4 3 2 2 3 4 2 3" xfId="57005"/>
    <cellStyle name="Percent 4 3 2 2 3 4 2 3 2" xfId="57006"/>
    <cellStyle name="Percent 4 3 2 2 3 4 2 3 2 2" xfId="57007"/>
    <cellStyle name="Percent 4 3 2 2 3 4 2 3 3" xfId="57008"/>
    <cellStyle name="Percent 4 3 2 2 3 4 2 4" xfId="57009"/>
    <cellStyle name="Percent 4 3 2 2 3 4 2 4 2" xfId="57010"/>
    <cellStyle name="Percent 4 3 2 2 3 4 2 5" xfId="57011"/>
    <cellStyle name="Percent 4 3 2 2 3 4 3" xfId="57012"/>
    <cellStyle name="Percent 4 3 2 2 3 4 3 2" xfId="57013"/>
    <cellStyle name="Percent 4 3 2 2 3 4 3 2 2" xfId="57014"/>
    <cellStyle name="Percent 4 3 2 2 3 4 3 2 2 2" xfId="57015"/>
    <cellStyle name="Percent 4 3 2 2 3 4 3 2 3" xfId="57016"/>
    <cellStyle name="Percent 4 3 2 2 3 4 3 3" xfId="57017"/>
    <cellStyle name="Percent 4 3 2 2 3 4 3 3 2" xfId="57018"/>
    <cellStyle name="Percent 4 3 2 2 3 4 3 4" xfId="57019"/>
    <cellStyle name="Percent 4 3 2 2 3 4 4" xfId="57020"/>
    <cellStyle name="Percent 4 3 2 2 3 4 4 2" xfId="57021"/>
    <cellStyle name="Percent 4 3 2 2 3 4 4 2 2" xfId="57022"/>
    <cellStyle name="Percent 4 3 2 2 3 4 4 3" xfId="57023"/>
    <cellStyle name="Percent 4 3 2 2 3 4 5" xfId="57024"/>
    <cellStyle name="Percent 4 3 2 2 3 4 5 2" xfId="57025"/>
    <cellStyle name="Percent 4 3 2 2 3 4 6" xfId="57026"/>
    <cellStyle name="Percent 4 3 2 2 3 5" xfId="57027"/>
    <cellStyle name="Percent 4 3 2 2 3 5 2" xfId="57028"/>
    <cellStyle name="Percent 4 3 2 2 3 5 2 2" xfId="57029"/>
    <cellStyle name="Percent 4 3 2 2 3 5 2 2 2" xfId="57030"/>
    <cellStyle name="Percent 4 3 2 2 3 5 2 2 2 2" xfId="57031"/>
    <cellStyle name="Percent 4 3 2 2 3 5 2 2 3" xfId="57032"/>
    <cellStyle name="Percent 4 3 2 2 3 5 2 3" xfId="57033"/>
    <cellStyle name="Percent 4 3 2 2 3 5 2 3 2" xfId="57034"/>
    <cellStyle name="Percent 4 3 2 2 3 5 2 4" xfId="57035"/>
    <cellStyle name="Percent 4 3 2 2 3 5 3" xfId="57036"/>
    <cellStyle name="Percent 4 3 2 2 3 5 3 2" xfId="57037"/>
    <cellStyle name="Percent 4 3 2 2 3 5 3 2 2" xfId="57038"/>
    <cellStyle name="Percent 4 3 2 2 3 5 3 3" xfId="57039"/>
    <cellStyle name="Percent 4 3 2 2 3 5 4" xfId="57040"/>
    <cellStyle name="Percent 4 3 2 2 3 5 4 2" xfId="57041"/>
    <cellStyle name="Percent 4 3 2 2 3 5 5" xfId="57042"/>
    <cellStyle name="Percent 4 3 2 2 3 6" xfId="57043"/>
    <cellStyle name="Percent 4 3 2 2 3 6 2" xfId="57044"/>
    <cellStyle name="Percent 4 3 2 2 3 6 2 2" xfId="57045"/>
    <cellStyle name="Percent 4 3 2 2 3 6 2 2 2" xfId="57046"/>
    <cellStyle name="Percent 4 3 2 2 3 6 2 3" xfId="57047"/>
    <cellStyle name="Percent 4 3 2 2 3 6 3" xfId="57048"/>
    <cellStyle name="Percent 4 3 2 2 3 6 3 2" xfId="57049"/>
    <cellStyle name="Percent 4 3 2 2 3 6 4" xfId="57050"/>
    <cellStyle name="Percent 4 3 2 2 3 7" xfId="57051"/>
    <cellStyle name="Percent 4 3 2 2 3 7 2" xfId="57052"/>
    <cellStyle name="Percent 4 3 2 2 3 7 2 2" xfId="57053"/>
    <cellStyle name="Percent 4 3 2 2 3 7 3" xfId="57054"/>
    <cellStyle name="Percent 4 3 2 2 3 8" xfId="57055"/>
    <cellStyle name="Percent 4 3 2 2 3 8 2" xfId="57056"/>
    <cellStyle name="Percent 4 3 2 2 3 9" xfId="57057"/>
    <cellStyle name="Percent 4 3 2 2 4" xfId="57058"/>
    <cellStyle name="Percent 4 3 2 2 4 2" xfId="57059"/>
    <cellStyle name="Percent 4 3 2 2 4 2 2" xfId="57060"/>
    <cellStyle name="Percent 4 3 2 2 4 2 2 2" xfId="57061"/>
    <cellStyle name="Percent 4 3 2 2 4 2 2 2 2" xfId="57062"/>
    <cellStyle name="Percent 4 3 2 2 4 2 2 2 2 2" xfId="57063"/>
    <cellStyle name="Percent 4 3 2 2 4 2 2 2 3" xfId="57064"/>
    <cellStyle name="Percent 4 3 2 2 4 2 2 3" xfId="57065"/>
    <cellStyle name="Percent 4 3 2 2 4 2 2 3 2" xfId="57066"/>
    <cellStyle name="Percent 4 3 2 2 4 2 2 4" xfId="57067"/>
    <cellStyle name="Percent 4 3 2 2 4 2 3" xfId="57068"/>
    <cellStyle name="Percent 4 3 2 2 4 2 3 2" xfId="57069"/>
    <cellStyle name="Percent 4 3 2 2 4 2 3 2 2" xfId="57070"/>
    <cellStyle name="Percent 4 3 2 2 4 2 3 3" xfId="57071"/>
    <cellStyle name="Percent 4 3 2 2 4 2 4" xfId="57072"/>
    <cellStyle name="Percent 4 3 2 2 4 2 4 2" xfId="57073"/>
    <cellStyle name="Percent 4 3 2 2 4 2 5" xfId="57074"/>
    <cellStyle name="Percent 4 3 2 2 4 3" xfId="57075"/>
    <cellStyle name="Percent 4 3 2 2 4 3 2" xfId="57076"/>
    <cellStyle name="Percent 4 3 2 2 4 3 2 2" xfId="57077"/>
    <cellStyle name="Percent 4 3 2 2 4 3 2 2 2" xfId="57078"/>
    <cellStyle name="Percent 4 3 2 2 4 3 2 3" xfId="57079"/>
    <cellStyle name="Percent 4 3 2 2 4 3 3" xfId="57080"/>
    <cellStyle name="Percent 4 3 2 2 4 3 3 2" xfId="57081"/>
    <cellStyle name="Percent 4 3 2 2 4 3 4" xfId="57082"/>
    <cellStyle name="Percent 4 3 2 2 4 4" xfId="57083"/>
    <cellStyle name="Percent 4 3 2 2 4 4 2" xfId="57084"/>
    <cellStyle name="Percent 4 3 2 2 4 4 2 2" xfId="57085"/>
    <cellStyle name="Percent 4 3 2 2 4 4 3" xfId="57086"/>
    <cellStyle name="Percent 4 3 2 2 4 5" xfId="57087"/>
    <cellStyle name="Percent 4 3 2 2 4 5 2" xfId="57088"/>
    <cellStyle name="Percent 4 3 2 2 4 6" xfId="57089"/>
    <cellStyle name="Percent 4 3 2 2 5" xfId="57090"/>
    <cellStyle name="Percent 4 3 2 2 5 2" xfId="57091"/>
    <cellStyle name="Percent 4 3 2 2 5 2 2" xfId="57092"/>
    <cellStyle name="Percent 4 3 2 2 5 2 2 2" xfId="57093"/>
    <cellStyle name="Percent 4 3 2 2 5 2 2 2 2" xfId="57094"/>
    <cellStyle name="Percent 4 3 2 2 5 2 2 2 2 2" xfId="57095"/>
    <cellStyle name="Percent 4 3 2 2 5 2 2 2 3" xfId="57096"/>
    <cellStyle name="Percent 4 3 2 2 5 2 2 3" xfId="57097"/>
    <cellStyle name="Percent 4 3 2 2 5 2 2 3 2" xfId="57098"/>
    <cellStyle name="Percent 4 3 2 2 5 2 2 4" xfId="57099"/>
    <cellStyle name="Percent 4 3 2 2 5 2 3" xfId="57100"/>
    <cellStyle name="Percent 4 3 2 2 5 2 3 2" xfId="57101"/>
    <cellStyle name="Percent 4 3 2 2 5 2 3 2 2" xfId="57102"/>
    <cellStyle name="Percent 4 3 2 2 5 2 3 3" xfId="57103"/>
    <cellStyle name="Percent 4 3 2 2 5 2 4" xfId="57104"/>
    <cellStyle name="Percent 4 3 2 2 5 2 4 2" xfId="57105"/>
    <cellStyle name="Percent 4 3 2 2 5 2 5" xfId="57106"/>
    <cellStyle name="Percent 4 3 2 2 5 3" xfId="57107"/>
    <cellStyle name="Percent 4 3 2 2 5 3 2" xfId="57108"/>
    <cellStyle name="Percent 4 3 2 2 5 3 2 2" xfId="57109"/>
    <cellStyle name="Percent 4 3 2 2 5 3 2 2 2" xfId="57110"/>
    <cellStyle name="Percent 4 3 2 2 5 3 2 3" xfId="57111"/>
    <cellStyle name="Percent 4 3 2 2 5 3 3" xfId="57112"/>
    <cellStyle name="Percent 4 3 2 2 5 3 3 2" xfId="57113"/>
    <cellStyle name="Percent 4 3 2 2 5 3 4" xfId="57114"/>
    <cellStyle name="Percent 4 3 2 2 5 4" xfId="57115"/>
    <cellStyle name="Percent 4 3 2 2 5 4 2" xfId="57116"/>
    <cellStyle name="Percent 4 3 2 2 5 4 2 2" xfId="57117"/>
    <cellStyle name="Percent 4 3 2 2 5 4 3" xfId="57118"/>
    <cellStyle name="Percent 4 3 2 2 5 5" xfId="57119"/>
    <cellStyle name="Percent 4 3 2 2 5 5 2" xfId="57120"/>
    <cellStyle name="Percent 4 3 2 2 5 6" xfId="57121"/>
    <cellStyle name="Percent 4 3 2 2 6" xfId="57122"/>
    <cellStyle name="Percent 4 3 2 2 6 2" xfId="57123"/>
    <cellStyle name="Percent 4 3 2 2 6 2 2" xfId="57124"/>
    <cellStyle name="Percent 4 3 2 2 6 2 2 2" xfId="57125"/>
    <cellStyle name="Percent 4 3 2 2 6 2 2 2 2" xfId="57126"/>
    <cellStyle name="Percent 4 3 2 2 6 2 2 2 2 2" xfId="57127"/>
    <cellStyle name="Percent 4 3 2 2 6 2 2 2 3" xfId="57128"/>
    <cellStyle name="Percent 4 3 2 2 6 2 2 3" xfId="57129"/>
    <cellStyle name="Percent 4 3 2 2 6 2 2 3 2" xfId="57130"/>
    <cellStyle name="Percent 4 3 2 2 6 2 2 4" xfId="57131"/>
    <cellStyle name="Percent 4 3 2 2 6 2 3" xfId="57132"/>
    <cellStyle name="Percent 4 3 2 2 6 2 3 2" xfId="57133"/>
    <cellStyle name="Percent 4 3 2 2 6 2 3 2 2" xfId="57134"/>
    <cellStyle name="Percent 4 3 2 2 6 2 3 3" xfId="57135"/>
    <cellStyle name="Percent 4 3 2 2 6 2 4" xfId="57136"/>
    <cellStyle name="Percent 4 3 2 2 6 2 4 2" xfId="57137"/>
    <cellStyle name="Percent 4 3 2 2 6 2 5" xfId="57138"/>
    <cellStyle name="Percent 4 3 2 2 6 3" xfId="57139"/>
    <cellStyle name="Percent 4 3 2 2 6 3 2" xfId="57140"/>
    <cellStyle name="Percent 4 3 2 2 6 3 2 2" xfId="57141"/>
    <cellStyle name="Percent 4 3 2 2 6 3 2 2 2" xfId="57142"/>
    <cellStyle name="Percent 4 3 2 2 6 3 2 3" xfId="57143"/>
    <cellStyle name="Percent 4 3 2 2 6 3 3" xfId="57144"/>
    <cellStyle name="Percent 4 3 2 2 6 3 3 2" xfId="57145"/>
    <cellStyle name="Percent 4 3 2 2 6 3 4" xfId="57146"/>
    <cellStyle name="Percent 4 3 2 2 6 4" xfId="57147"/>
    <cellStyle name="Percent 4 3 2 2 6 4 2" xfId="57148"/>
    <cellStyle name="Percent 4 3 2 2 6 4 2 2" xfId="57149"/>
    <cellStyle name="Percent 4 3 2 2 6 4 3" xfId="57150"/>
    <cellStyle name="Percent 4 3 2 2 6 5" xfId="57151"/>
    <cellStyle name="Percent 4 3 2 2 6 5 2" xfId="57152"/>
    <cellStyle name="Percent 4 3 2 2 6 6" xfId="57153"/>
    <cellStyle name="Percent 4 3 2 2 7" xfId="57154"/>
    <cellStyle name="Percent 4 3 2 2 7 2" xfId="57155"/>
    <cellStyle name="Percent 4 3 2 2 7 2 2" xfId="57156"/>
    <cellStyle name="Percent 4 3 2 2 7 2 2 2" xfId="57157"/>
    <cellStyle name="Percent 4 3 2 2 7 2 2 2 2" xfId="57158"/>
    <cellStyle name="Percent 4 3 2 2 7 2 2 3" xfId="57159"/>
    <cellStyle name="Percent 4 3 2 2 7 2 3" xfId="57160"/>
    <cellStyle name="Percent 4 3 2 2 7 2 3 2" xfId="57161"/>
    <cellStyle name="Percent 4 3 2 2 7 2 4" xfId="57162"/>
    <cellStyle name="Percent 4 3 2 2 7 3" xfId="57163"/>
    <cellStyle name="Percent 4 3 2 2 7 3 2" xfId="57164"/>
    <cellStyle name="Percent 4 3 2 2 7 3 2 2" xfId="57165"/>
    <cellStyle name="Percent 4 3 2 2 7 3 3" xfId="57166"/>
    <cellStyle name="Percent 4 3 2 2 7 4" xfId="57167"/>
    <cellStyle name="Percent 4 3 2 2 7 4 2" xfId="57168"/>
    <cellStyle name="Percent 4 3 2 2 7 5" xfId="57169"/>
    <cellStyle name="Percent 4 3 2 2 8" xfId="57170"/>
    <cellStyle name="Percent 4 3 2 2 8 2" xfId="57171"/>
    <cellStyle name="Percent 4 3 2 2 8 2 2" xfId="57172"/>
    <cellStyle name="Percent 4 3 2 2 8 2 2 2" xfId="57173"/>
    <cellStyle name="Percent 4 3 2 2 8 2 3" xfId="57174"/>
    <cellStyle name="Percent 4 3 2 2 8 3" xfId="57175"/>
    <cellStyle name="Percent 4 3 2 2 8 3 2" xfId="57176"/>
    <cellStyle name="Percent 4 3 2 2 8 4" xfId="57177"/>
    <cellStyle name="Percent 4 3 2 2 9" xfId="57178"/>
    <cellStyle name="Percent 4 3 2 2 9 2" xfId="57179"/>
    <cellStyle name="Percent 4 3 2 2 9 2 2" xfId="57180"/>
    <cellStyle name="Percent 4 3 2 2 9 3" xfId="57181"/>
    <cellStyle name="Percent 4 3 2 20" xfId="57182"/>
    <cellStyle name="Percent 4 3 2 21" xfId="57183"/>
    <cellStyle name="Percent 4 3 2 22" xfId="57184"/>
    <cellStyle name="Percent 4 3 2 23" xfId="57185"/>
    <cellStyle name="Percent 4 3 2 24" xfId="57186"/>
    <cellStyle name="Percent 4 3 2 25" xfId="57187"/>
    <cellStyle name="Percent 4 3 2 3" xfId="57188"/>
    <cellStyle name="Percent 4 3 2 3 10" xfId="57189"/>
    <cellStyle name="Percent 4 3 2 3 11" xfId="57190"/>
    <cellStyle name="Percent 4 3 2 3 12" xfId="57191"/>
    <cellStyle name="Percent 4 3 2 3 13" xfId="57192"/>
    <cellStyle name="Percent 4 3 2 3 2" xfId="57193"/>
    <cellStyle name="Percent 4 3 2 3 2 2" xfId="57194"/>
    <cellStyle name="Percent 4 3 2 3 2 2 2" xfId="57195"/>
    <cellStyle name="Percent 4 3 2 3 2 2 2 2" xfId="57196"/>
    <cellStyle name="Percent 4 3 2 3 2 2 2 2 2" xfId="57197"/>
    <cellStyle name="Percent 4 3 2 3 2 2 2 2 2 2" xfId="57198"/>
    <cellStyle name="Percent 4 3 2 3 2 2 2 2 3" xfId="57199"/>
    <cellStyle name="Percent 4 3 2 3 2 2 2 3" xfId="57200"/>
    <cellStyle name="Percent 4 3 2 3 2 2 2 3 2" xfId="57201"/>
    <cellStyle name="Percent 4 3 2 3 2 2 2 4" xfId="57202"/>
    <cellStyle name="Percent 4 3 2 3 2 2 3" xfId="57203"/>
    <cellStyle name="Percent 4 3 2 3 2 2 3 2" xfId="57204"/>
    <cellStyle name="Percent 4 3 2 3 2 2 3 2 2" xfId="57205"/>
    <cellStyle name="Percent 4 3 2 3 2 2 3 3" xfId="57206"/>
    <cellStyle name="Percent 4 3 2 3 2 2 4" xfId="57207"/>
    <cellStyle name="Percent 4 3 2 3 2 2 4 2" xfId="57208"/>
    <cellStyle name="Percent 4 3 2 3 2 2 5" xfId="57209"/>
    <cellStyle name="Percent 4 3 2 3 2 3" xfId="57210"/>
    <cellStyle name="Percent 4 3 2 3 2 3 2" xfId="57211"/>
    <cellStyle name="Percent 4 3 2 3 2 3 2 2" xfId="57212"/>
    <cellStyle name="Percent 4 3 2 3 2 3 2 2 2" xfId="57213"/>
    <cellStyle name="Percent 4 3 2 3 2 3 2 3" xfId="57214"/>
    <cellStyle name="Percent 4 3 2 3 2 3 3" xfId="57215"/>
    <cellStyle name="Percent 4 3 2 3 2 3 3 2" xfId="57216"/>
    <cellStyle name="Percent 4 3 2 3 2 3 4" xfId="57217"/>
    <cellStyle name="Percent 4 3 2 3 2 4" xfId="57218"/>
    <cellStyle name="Percent 4 3 2 3 2 4 2" xfId="57219"/>
    <cellStyle name="Percent 4 3 2 3 2 4 2 2" xfId="57220"/>
    <cellStyle name="Percent 4 3 2 3 2 4 3" xfId="57221"/>
    <cellStyle name="Percent 4 3 2 3 2 5" xfId="57222"/>
    <cellStyle name="Percent 4 3 2 3 2 5 2" xfId="57223"/>
    <cellStyle name="Percent 4 3 2 3 2 6" xfId="57224"/>
    <cellStyle name="Percent 4 3 2 3 2 7" xfId="57225"/>
    <cellStyle name="Percent 4 3 2 3 3" xfId="57226"/>
    <cellStyle name="Percent 4 3 2 3 3 2" xfId="57227"/>
    <cellStyle name="Percent 4 3 2 3 3 2 2" xfId="57228"/>
    <cellStyle name="Percent 4 3 2 3 3 2 2 2" xfId="57229"/>
    <cellStyle name="Percent 4 3 2 3 3 2 2 2 2" xfId="57230"/>
    <cellStyle name="Percent 4 3 2 3 3 2 2 2 2 2" xfId="57231"/>
    <cellStyle name="Percent 4 3 2 3 3 2 2 2 3" xfId="57232"/>
    <cellStyle name="Percent 4 3 2 3 3 2 2 3" xfId="57233"/>
    <cellStyle name="Percent 4 3 2 3 3 2 2 3 2" xfId="57234"/>
    <cellStyle name="Percent 4 3 2 3 3 2 2 4" xfId="57235"/>
    <cellStyle name="Percent 4 3 2 3 3 2 3" xfId="57236"/>
    <cellStyle name="Percent 4 3 2 3 3 2 3 2" xfId="57237"/>
    <cellStyle name="Percent 4 3 2 3 3 2 3 2 2" xfId="57238"/>
    <cellStyle name="Percent 4 3 2 3 3 2 3 3" xfId="57239"/>
    <cellStyle name="Percent 4 3 2 3 3 2 4" xfId="57240"/>
    <cellStyle name="Percent 4 3 2 3 3 2 4 2" xfId="57241"/>
    <cellStyle name="Percent 4 3 2 3 3 2 5" xfId="57242"/>
    <cellStyle name="Percent 4 3 2 3 3 3" xfId="57243"/>
    <cellStyle name="Percent 4 3 2 3 3 3 2" xfId="57244"/>
    <cellStyle name="Percent 4 3 2 3 3 3 2 2" xfId="57245"/>
    <cellStyle name="Percent 4 3 2 3 3 3 2 2 2" xfId="57246"/>
    <cellStyle name="Percent 4 3 2 3 3 3 2 3" xfId="57247"/>
    <cellStyle name="Percent 4 3 2 3 3 3 3" xfId="57248"/>
    <cellStyle name="Percent 4 3 2 3 3 3 3 2" xfId="57249"/>
    <cellStyle name="Percent 4 3 2 3 3 3 4" xfId="57250"/>
    <cellStyle name="Percent 4 3 2 3 3 4" xfId="57251"/>
    <cellStyle name="Percent 4 3 2 3 3 4 2" xfId="57252"/>
    <cellStyle name="Percent 4 3 2 3 3 4 2 2" xfId="57253"/>
    <cellStyle name="Percent 4 3 2 3 3 4 3" xfId="57254"/>
    <cellStyle name="Percent 4 3 2 3 3 5" xfId="57255"/>
    <cellStyle name="Percent 4 3 2 3 3 5 2" xfId="57256"/>
    <cellStyle name="Percent 4 3 2 3 3 6" xfId="57257"/>
    <cellStyle name="Percent 4 3 2 3 4" xfId="57258"/>
    <cellStyle name="Percent 4 3 2 3 4 2" xfId="57259"/>
    <cellStyle name="Percent 4 3 2 3 4 2 2" xfId="57260"/>
    <cellStyle name="Percent 4 3 2 3 4 2 2 2" xfId="57261"/>
    <cellStyle name="Percent 4 3 2 3 4 2 2 2 2" xfId="57262"/>
    <cellStyle name="Percent 4 3 2 3 4 2 2 2 2 2" xfId="57263"/>
    <cellStyle name="Percent 4 3 2 3 4 2 2 2 3" xfId="57264"/>
    <cellStyle name="Percent 4 3 2 3 4 2 2 3" xfId="57265"/>
    <cellStyle name="Percent 4 3 2 3 4 2 2 3 2" xfId="57266"/>
    <cellStyle name="Percent 4 3 2 3 4 2 2 4" xfId="57267"/>
    <cellStyle name="Percent 4 3 2 3 4 2 3" xfId="57268"/>
    <cellStyle name="Percent 4 3 2 3 4 2 3 2" xfId="57269"/>
    <cellStyle name="Percent 4 3 2 3 4 2 3 2 2" xfId="57270"/>
    <cellStyle name="Percent 4 3 2 3 4 2 3 3" xfId="57271"/>
    <cellStyle name="Percent 4 3 2 3 4 2 4" xfId="57272"/>
    <cellStyle name="Percent 4 3 2 3 4 2 4 2" xfId="57273"/>
    <cellStyle name="Percent 4 3 2 3 4 2 5" xfId="57274"/>
    <cellStyle name="Percent 4 3 2 3 4 3" xfId="57275"/>
    <cellStyle name="Percent 4 3 2 3 4 3 2" xfId="57276"/>
    <cellStyle name="Percent 4 3 2 3 4 3 2 2" xfId="57277"/>
    <cellStyle name="Percent 4 3 2 3 4 3 2 2 2" xfId="57278"/>
    <cellStyle name="Percent 4 3 2 3 4 3 2 3" xfId="57279"/>
    <cellStyle name="Percent 4 3 2 3 4 3 3" xfId="57280"/>
    <cellStyle name="Percent 4 3 2 3 4 3 3 2" xfId="57281"/>
    <cellStyle name="Percent 4 3 2 3 4 3 4" xfId="57282"/>
    <cellStyle name="Percent 4 3 2 3 4 4" xfId="57283"/>
    <cellStyle name="Percent 4 3 2 3 4 4 2" xfId="57284"/>
    <cellStyle name="Percent 4 3 2 3 4 4 2 2" xfId="57285"/>
    <cellStyle name="Percent 4 3 2 3 4 4 3" xfId="57286"/>
    <cellStyle name="Percent 4 3 2 3 4 5" xfId="57287"/>
    <cellStyle name="Percent 4 3 2 3 4 5 2" xfId="57288"/>
    <cellStyle name="Percent 4 3 2 3 4 6" xfId="57289"/>
    <cellStyle name="Percent 4 3 2 3 5" xfId="57290"/>
    <cellStyle name="Percent 4 3 2 3 5 2" xfId="57291"/>
    <cellStyle name="Percent 4 3 2 3 5 2 2" xfId="57292"/>
    <cellStyle name="Percent 4 3 2 3 5 2 2 2" xfId="57293"/>
    <cellStyle name="Percent 4 3 2 3 5 2 2 2 2" xfId="57294"/>
    <cellStyle name="Percent 4 3 2 3 5 2 2 3" xfId="57295"/>
    <cellStyle name="Percent 4 3 2 3 5 2 3" xfId="57296"/>
    <cellStyle name="Percent 4 3 2 3 5 2 3 2" xfId="57297"/>
    <cellStyle name="Percent 4 3 2 3 5 2 4" xfId="57298"/>
    <cellStyle name="Percent 4 3 2 3 5 3" xfId="57299"/>
    <cellStyle name="Percent 4 3 2 3 5 3 2" xfId="57300"/>
    <cellStyle name="Percent 4 3 2 3 5 3 2 2" xfId="57301"/>
    <cellStyle name="Percent 4 3 2 3 5 3 3" xfId="57302"/>
    <cellStyle name="Percent 4 3 2 3 5 4" xfId="57303"/>
    <cellStyle name="Percent 4 3 2 3 5 4 2" xfId="57304"/>
    <cellStyle name="Percent 4 3 2 3 5 5" xfId="57305"/>
    <cellStyle name="Percent 4 3 2 3 6" xfId="57306"/>
    <cellStyle name="Percent 4 3 2 3 6 2" xfId="57307"/>
    <cellStyle name="Percent 4 3 2 3 6 2 2" xfId="57308"/>
    <cellStyle name="Percent 4 3 2 3 6 2 2 2" xfId="57309"/>
    <cellStyle name="Percent 4 3 2 3 6 2 3" xfId="57310"/>
    <cellStyle name="Percent 4 3 2 3 6 3" xfId="57311"/>
    <cellStyle name="Percent 4 3 2 3 6 3 2" xfId="57312"/>
    <cellStyle name="Percent 4 3 2 3 6 4" xfId="57313"/>
    <cellStyle name="Percent 4 3 2 3 7" xfId="57314"/>
    <cellStyle name="Percent 4 3 2 3 7 2" xfId="57315"/>
    <cellStyle name="Percent 4 3 2 3 7 2 2" xfId="57316"/>
    <cellStyle name="Percent 4 3 2 3 7 3" xfId="57317"/>
    <cellStyle name="Percent 4 3 2 3 8" xfId="57318"/>
    <cellStyle name="Percent 4 3 2 3 8 2" xfId="57319"/>
    <cellStyle name="Percent 4 3 2 3 9" xfId="57320"/>
    <cellStyle name="Percent 4 3 2 4" xfId="57321"/>
    <cellStyle name="Percent 4 3 2 4 10" xfId="57322"/>
    <cellStyle name="Percent 4 3 2 4 11" xfId="57323"/>
    <cellStyle name="Percent 4 3 2 4 12" xfId="57324"/>
    <cellStyle name="Percent 4 3 2 4 13" xfId="57325"/>
    <cellStyle name="Percent 4 3 2 4 2" xfId="57326"/>
    <cellStyle name="Percent 4 3 2 4 2 2" xfId="57327"/>
    <cellStyle name="Percent 4 3 2 4 2 2 2" xfId="57328"/>
    <cellStyle name="Percent 4 3 2 4 2 2 2 2" xfId="57329"/>
    <cellStyle name="Percent 4 3 2 4 2 2 2 2 2" xfId="57330"/>
    <cellStyle name="Percent 4 3 2 4 2 2 2 2 2 2" xfId="57331"/>
    <cellStyle name="Percent 4 3 2 4 2 2 2 2 3" xfId="57332"/>
    <cellStyle name="Percent 4 3 2 4 2 2 2 3" xfId="57333"/>
    <cellStyle name="Percent 4 3 2 4 2 2 2 3 2" xfId="57334"/>
    <cellStyle name="Percent 4 3 2 4 2 2 2 4" xfId="57335"/>
    <cellStyle name="Percent 4 3 2 4 2 2 3" xfId="57336"/>
    <cellStyle name="Percent 4 3 2 4 2 2 3 2" xfId="57337"/>
    <cellStyle name="Percent 4 3 2 4 2 2 3 2 2" xfId="57338"/>
    <cellStyle name="Percent 4 3 2 4 2 2 3 3" xfId="57339"/>
    <cellStyle name="Percent 4 3 2 4 2 2 4" xfId="57340"/>
    <cellStyle name="Percent 4 3 2 4 2 2 4 2" xfId="57341"/>
    <cellStyle name="Percent 4 3 2 4 2 2 5" xfId="57342"/>
    <cellStyle name="Percent 4 3 2 4 2 3" xfId="57343"/>
    <cellStyle name="Percent 4 3 2 4 2 3 2" xfId="57344"/>
    <cellStyle name="Percent 4 3 2 4 2 3 2 2" xfId="57345"/>
    <cellStyle name="Percent 4 3 2 4 2 3 2 2 2" xfId="57346"/>
    <cellStyle name="Percent 4 3 2 4 2 3 2 3" xfId="57347"/>
    <cellStyle name="Percent 4 3 2 4 2 3 3" xfId="57348"/>
    <cellStyle name="Percent 4 3 2 4 2 3 3 2" xfId="57349"/>
    <cellStyle name="Percent 4 3 2 4 2 3 4" xfId="57350"/>
    <cellStyle name="Percent 4 3 2 4 2 4" xfId="57351"/>
    <cellStyle name="Percent 4 3 2 4 2 4 2" xfId="57352"/>
    <cellStyle name="Percent 4 3 2 4 2 4 2 2" xfId="57353"/>
    <cellStyle name="Percent 4 3 2 4 2 4 3" xfId="57354"/>
    <cellStyle name="Percent 4 3 2 4 2 5" xfId="57355"/>
    <cellStyle name="Percent 4 3 2 4 2 5 2" xfId="57356"/>
    <cellStyle name="Percent 4 3 2 4 2 6" xfId="57357"/>
    <cellStyle name="Percent 4 3 2 4 3" xfId="57358"/>
    <cellStyle name="Percent 4 3 2 4 3 2" xfId="57359"/>
    <cellStyle name="Percent 4 3 2 4 3 2 2" xfId="57360"/>
    <cellStyle name="Percent 4 3 2 4 3 2 2 2" xfId="57361"/>
    <cellStyle name="Percent 4 3 2 4 3 2 2 2 2" xfId="57362"/>
    <cellStyle name="Percent 4 3 2 4 3 2 2 2 2 2" xfId="57363"/>
    <cellStyle name="Percent 4 3 2 4 3 2 2 2 3" xfId="57364"/>
    <cellStyle name="Percent 4 3 2 4 3 2 2 3" xfId="57365"/>
    <cellStyle name="Percent 4 3 2 4 3 2 2 3 2" xfId="57366"/>
    <cellStyle name="Percent 4 3 2 4 3 2 2 4" xfId="57367"/>
    <cellStyle name="Percent 4 3 2 4 3 2 3" xfId="57368"/>
    <cellStyle name="Percent 4 3 2 4 3 2 3 2" xfId="57369"/>
    <cellStyle name="Percent 4 3 2 4 3 2 3 2 2" xfId="57370"/>
    <cellStyle name="Percent 4 3 2 4 3 2 3 3" xfId="57371"/>
    <cellStyle name="Percent 4 3 2 4 3 2 4" xfId="57372"/>
    <cellStyle name="Percent 4 3 2 4 3 2 4 2" xfId="57373"/>
    <cellStyle name="Percent 4 3 2 4 3 2 5" xfId="57374"/>
    <cellStyle name="Percent 4 3 2 4 3 3" xfId="57375"/>
    <cellStyle name="Percent 4 3 2 4 3 3 2" xfId="57376"/>
    <cellStyle name="Percent 4 3 2 4 3 3 2 2" xfId="57377"/>
    <cellStyle name="Percent 4 3 2 4 3 3 2 2 2" xfId="57378"/>
    <cellStyle name="Percent 4 3 2 4 3 3 2 3" xfId="57379"/>
    <cellStyle name="Percent 4 3 2 4 3 3 3" xfId="57380"/>
    <cellStyle name="Percent 4 3 2 4 3 3 3 2" xfId="57381"/>
    <cellStyle name="Percent 4 3 2 4 3 3 4" xfId="57382"/>
    <cellStyle name="Percent 4 3 2 4 3 4" xfId="57383"/>
    <cellStyle name="Percent 4 3 2 4 3 4 2" xfId="57384"/>
    <cellStyle name="Percent 4 3 2 4 3 4 2 2" xfId="57385"/>
    <cellStyle name="Percent 4 3 2 4 3 4 3" xfId="57386"/>
    <cellStyle name="Percent 4 3 2 4 3 5" xfId="57387"/>
    <cellStyle name="Percent 4 3 2 4 3 5 2" xfId="57388"/>
    <cellStyle name="Percent 4 3 2 4 3 6" xfId="57389"/>
    <cellStyle name="Percent 4 3 2 4 4" xfId="57390"/>
    <cellStyle name="Percent 4 3 2 4 4 2" xfId="57391"/>
    <cellStyle name="Percent 4 3 2 4 4 2 2" xfId="57392"/>
    <cellStyle name="Percent 4 3 2 4 4 2 2 2" xfId="57393"/>
    <cellStyle name="Percent 4 3 2 4 4 2 2 2 2" xfId="57394"/>
    <cellStyle name="Percent 4 3 2 4 4 2 2 2 2 2" xfId="57395"/>
    <cellStyle name="Percent 4 3 2 4 4 2 2 2 3" xfId="57396"/>
    <cellStyle name="Percent 4 3 2 4 4 2 2 3" xfId="57397"/>
    <cellStyle name="Percent 4 3 2 4 4 2 2 3 2" xfId="57398"/>
    <cellStyle name="Percent 4 3 2 4 4 2 2 4" xfId="57399"/>
    <cellStyle name="Percent 4 3 2 4 4 2 3" xfId="57400"/>
    <cellStyle name="Percent 4 3 2 4 4 2 3 2" xfId="57401"/>
    <cellStyle name="Percent 4 3 2 4 4 2 3 2 2" xfId="57402"/>
    <cellStyle name="Percent 4 3 2 4 4 2 3 3" xfId="57403"/>
    <cellStyle name="Percent 4 3 2 4 4 2 4" xfId="57404"/>
    <cellStyle name="Percent 4 3 2 4 4 2 4 2" xfId="57405"/>
    <cellStyle name="Percent 4 3 2 4 4 2 5" xfId="57406"/>
    <cellStyle name="Percent 4 3 2 4 4 3" xfId="57407"/>
    <cellStyle name="Percent 4 3 2 4 4 3 2" xfId="57408"/>
    <cellStyle name="Percent 4 3 2 4 4 3 2 2" xfId="57409"/>
    <cellStyle name="Percent 4 3 2 4 4 3 2 2 2" xfId="57410"/>
    <cellStyle name="Percent 4 3 2 4 4 3 2 3" xfId="57411"/>
    <cellStyle name="Percent 4 3 2 4 4 3 3" xfId="57412"/>
    <cellStyle name="Percent 4 3 2 4 4 3 3 2" xfId="57413"/>
    <cellStyle name="Percent 4 3 2 4 4 3 4" xfId="57414"/>
    <cellStyle name="Percent 4 3 2 4 4 4" xfId="57415"/>
    <cellStyle name="Percent 4 3 2 4 4 4 2" xfId="57416"/>
    <cellStyle name="Percent 4 3 2 4 4 4 2 2" xfId="57417"/>
    <cellStyle name="Percent 4 3 2 4 4 4 3" xfId="57418"/>
    <cellStyle name="Percent 4 3 2 4 4 5" xfId="57419"/>
    <cellStyle name="Percent 4 3 2 4 4 5 2" xfId="57420"/>
    <cellStyle name="Percent 4 3 2 4 4 6" xfId="57421"/>
    <cellStyle name="Percent 4 3 2 4 5" xfId="57422"/>
    <cellStyle name="Percent 4 3 2 4 5 2" xfId="57423"/>
    <cellStyle name="Percent 4 3 2 4 5 2 2" xfId="57424"/>
    <cellStyle name="Percent 4 3 2 4 5 2 2 2" xfId="57425"/>
    <cellStyle name="Percent 4 3 2 4 5 2 2 2 2" xfId="57426"/>
    <cellStyle name="Percent 4 3 2 4 5 2 2 3" xfId="57427"/>
    <cellStyle name="Percent 4 3 2 4 5 2 3" xfId="57428"/>
    <cellStyle name="Percent 4 3 2 4 5 2 3 2" xfId="57429"/>
    <cellStyle name="Percent 4 3 2 4 5 2 4" xfId="57430"/>
    <cellStyle name="Percent 4 3 2 4 5 3" xfId="57431"/>
    <cellStyle name="Percent 4 3 2 4 5 3 2" xfId="57432"/>
    <cellStyle name="Percent 4 3 2 4 5 3 2 2" xfId="57433"/>
    <cellStyle name="Percent 4 3 2 4 5 3 3" xfId="57434"/>
    <cellStyle name="Percent 4 3 2 4 5 4" xfId="57435"/>
    <cellStyle name="Percent 4 3 2 4 5 4 2" xfId="57436"/>
    <cellStyle name="Percent 4 3 2 4 5 5" xfId="57437"/>
    <cellStyle name="Percent 4 3 2 4 6" xfId="57438"/>
    <cellStyle name="Percent 4 3 2 4 6 2" xfId="57439"/>
    <cellStyle name="Percent 4 3 2 4 6 2 2" xfId="57440"/>
    <cellStyle name="Percent 4 3 2 4 6 2 2 2" xfId="57441"/>
    <cellStyle name="Percent 4 3 2 4 6 2 3" xfId="57442"/>
    <cellStyle name="Percent 4 3 2 4 6 3" xfId="57443"/>
    <cellStyle name="Percent 4 3 2 4 6 3 2" xfId="57444"/>
    <cellStyle name="Percent 4 3 2 4 6 4" xfId="57445"/>
    <cellStyle name="Percent 4 3 2 4 7" xfId="57446"/>
    <cellStyle name="Percent 4 3 2 4 7 2" xfId="57447"/>
    <cellStyle name="Percent 4 3 2 4 7 2 2" xfId="57448"/>
    <cellStyle name="Percent 4 3 2 4 7 3" xfId="57449"/>
    <cellStyle name="Percent 4 3 2 4 8" xfId="57450"/>
    <cellStyle name="Percent 4 3 2 4 8 2" xfId="57451"/>
    <cellStyle name="Percent 4 3 2 4 9" xfId="57452"/>
    <cellStyle name="Percent 4 3 2 5" xfId="57453"/>
    <cellStyle name="Percent 4 3 2 5 2" xfId="57454"/>
    <cellStyle name="Percent 4 3 2 5 2 2" xfId="57455"/>
    <cellStyle name="Percent 4 3 2 5 2 2 2" xfId="57456"/>
    <cellStyle name="Percent 4 3 2 5 2 2 2 2" xfId="57457"/>
    <cellStyle name="Percent 4 3 2 5 2 2 2 2 2" xfId="57458"/>
    <cellStyle name="Percent 4 3 2 5 2 2 2 3" xfId="57459"/>
    <cellStyle name="Percent 4 3 2 5 2 2 3" xfId="57460"/>
    <cellStyle name="Percent 4 3 2 5 2 2 3 2" xfId="57461"/>
    <cellStyle name="Percent 4 3 2 5 2 2 4" xfId="57462"/>
    <cellStyle name="Percent 4 3 2 5 2 3" xfId="57463"/>
    <cellStyle name="Percent 4 3 2 5 2 3 2" xfId="57464"/>
    <cellStyle name="Percent 4 3 2 5 2 3 2 2" xfId="57465"/>
    <cellStyle name="Percent 4 3 2 5 2 3 3" xfId="57466"/>
    <cellStyle name="Percent 4 3 2 5 2 4" xfId="57467"/>
    <cellStyle name="Percent 4 3 2 5 2 4 2" xfId="57468"/>
    <cellStyle name="Percent 4 3 2 5 2 5" xfId="57469"/>
    <cellStyle name="Percent 4 3 2 5 3" xfId="57470"/>
    <cellStyle name="Percent 4 3 2 5 3 2" xfId="57471"/>
    <cellStyle name="Percent 4 3 2 5 3 2 2" xfId="57472"/>
    <cellStyle name="Percent 4 3 2 5 3 2 2 2" xfId="57473"/>
    <cellStyle name="Percent 4 3 2 5 3 2 3" xfId="57474"/>
    <cellStyle name="Percent 4 3 2 5 3 3" xfId="57475"/>
    <cellStyle name="Percent 4 3 2 5 3 3 2" xfId="57476"/>
    <cellStyle name="Percent 4 3 2 5 3 4" xfId="57477"/>
    <cellStyle name="Percent 4 3 2 5 4" xfId="57478"/>
    <cellStyle name="Percent 4 3 2 5 4 2" xfId="57479"/>
    <cellStyle name="Percent 4 3 2 5 4 2 2" xfId="57480"/>
    <cellStyle name="Percent 4 3 2 5 4 3" xfId="57481"/>
    <cellStyle name="Percent 4 3 2 5 5" xfId="57482"/>
    <cellStyle name="Percent 4 3 2 5 5 2" xfId="57483"/>
    <cellStyle name="Percent 4 3 2 5 6" xfId="57484"/>
    <cellStyle name="Percent 4 3 2 5 7" xfId="57485"/>
    <cellStyle name="Percent 4 3 2 6" xfId="57486"/>
    <cellStyle name="Percent 4 3 2 6 2" xfId="57487"/>
    <cellStyle name="Percent 4 3 2 6 2 2" xfId="57488"/>
    <cellStyle name="Percent 4 3 2 6 2 2 2" xfId="57489"/>
    <cellStyle name="Percent 4 3 2 6 2 2 2 2" xfId="57490"/>
    <cellStyle name="Percent 4 3 2 6 2 2 2 2 2" xfId="57491"/>
    <cellStyle name="Percent 4 3 2 6 2 2 2 3" xfId="57492"/>
    <cellStyle name="Percent 4 3 2 6 2 2 3" xfId="57493"/>
    <cellStyle name="Percent 4 3 2 6 2 2 3 2" xfId="57494"/>
    <cellStyle name="Percent 4 3 2 6 2 2 4" xfId="57495"/>
    <cellStyle name="Percent 4 3 2 6 2 3" xfId="57496"/>
    <cellStyle name="Percent 4 3 2 6 2 3 2" xfId="57497"/>
    <cellStyle name="Percent 4 3 2 6 2 3 2 2" xfId="57498"/>
    <cellStyle name="Percent 4 3 2 6 2 3 3" xfId="57499"/>
    <cellStyle name="Percent 4 3 2 6 2 4" xfId="57500"/>
    <cellStyle name="Percent 4 3 2 6 2 4 2" xfId="57501"/>
    <cellStyle name="Percent 4 3 2 6 2 5" xfId="57502"/>
    <cellStyle name="Percent 4 3 2 6 3" xfId="57503"/>
    <cellStyle name="Percent 4 3 2 6 3 2" xfId="57504"/>
    <cellStyle name="Percent 4 3 2 6 3 2 2" xfId="57505"/>
    <cellStyle name="Percent 4 3 2 6 3 2 2 2" xfId="57506"/>
    <cellStyle name="Percent 4 3 2 6 3 2 3" xfId="57507"/>
    <cellStyle name="Percent 4 3 2 6 3 3" xfId="57508"/>
    <cellStyle name="Percent 4 3 2 6 3 3 2" xfId="57509"/>
    <cellStyle name="Percent 4 3 2 6 3 4" xfId="57510"/>
    <cellStyle name="Percent 4 3 2 6 4" xfId="57511"/>
    <cellStyle name="Percent 4 3 2 6 4 2" xfId="57512"/>
    <cellStyle name="Percent 4 3 2 6 4 2 2" xfId="57513"/>
    <cellStyle name="Percent 4 3 2 6 4 3" xfId="57514"/>
    <cellStyle name="Percent 4 3 2 6 5" xfId="57515"/>
    <cellStyle name="Percent 4 3 2 6 5 2" xfId="57516"/>
    <cellStyle name="Percent 4 3 2 6 6" xfId="57517"/>
    <cellStyle name="Percent 4 3 2 7" xfId="57518"/>
    <cellStyle name="Percent 4 3 2 7 2" xfId="57519"/>
    <cellStyle name="Percent 4 3 2 7 2 2" xfId="57520"/>
    <cellStyle name="Percent 4 3 2 7 2 2 2" xfId="57521"/>
    <cellStyle name="Percent 4 3 2 7 2 2 2 2" xfId="57522"/>
    <cellStyle name="Percent 4 3 2 7 2 2 2 2 2" xfId="57523"/>
    <cellStyle name="Percent 4 3 2 7 2 2 2 3" xfId="57524"/>
    <cellStyle name="Percent 4 3 2 7 2 2 3" xfId="57525"/>
    <cellStyle name="Percent 4 3 2 7 2 2 3 2" xfId="57526"/>
    <cellStyle name="Percent 4 3 2 7 2 2 4" xfId="57527"/>
    <cellStyle name="Percent 4 3 2 7 2 3" xfId="57528"/>
    <cellStyle name="Percent 4 3 2 7 2 3 2" xfId="57529"/>
    <cellStyle name="Percent 4 3 2 7 2 3 2 2" xfId="57530"/>
    <cellStyle name="Percent 4 3 2 7 2 3 3" xfId="57531"/>
    <cellStyle name="Percent 4 3 2 7 2 4" xfId="57532"/>
    <cellStyle name="Percent 4 3 2 7 2 4 2" xfId="57533"/>
    <cellStyle name="Percent 4 3 2 7 2 5" xfId="57534"/>
    <cellStyle name="Percent 4 3 2 7 3" xfId="57535"/>
    <cellStyle name="Percent 4 3 2 7 3 2" xfId="57536"/>
    <cellStyle name="Percent 4 3 2 7 3 2 2" xfId="57537"/>
    <cellStyle name="Percent 4 3 2 7 3 2 2 2" xfId="57538"/>
    <cellStyle name="Percent 4 3 2 7 3 2 3" xfId="57539"/>
    <cellStyle name="Percent 4 3 2 7 3 3" xfId="57540"/>
    <cellStyle name="Percent 4 3 2 7 3 3 2" xfId="57541"/>
    <cellStyle name="Percent 4 3 2 7 3 4" xfId="57542"/>
    <cellStyle name="Percent 4 3 2 7 4" xfId="57543"/>
    <cellStyle name="Percent 4 3 2 7 4 2" xfId="57544"/>
    <cellStyle name="Percent 4 3 2 7 4 2 2" xfId="57545"/>
    <cellStyle name="Percent 4 3 2 7 4 3" xfId="57546"/>
    <cellStyle name="Percent 4 3 2 7 5" xfId="57547"/>
    <cellStyle name="Percent 4 3 2 7 5 2" xfId="57548"/>
    <cellStyle name="Percent 4 3 2 7 6" xfId="57549"/>
    <cellStyle name="Percent 4 3 2 8" xfId="57550"/>
    <cellStyle name="Percent 4 3 2 8 2" xfId="57551"/>
    <cellStyle name="Percent 4 3 2 8 2 2" xfId="57552"/>
    <cellStyle name="Percent 4 3 2 8 2 2 2" xfId="57553"/>
    <cellStyle name="Percent 4 3 2 8 2 2 2 2" xfId="57554"/>
    <cellStyle name="Percent 4 3 2 8 2 2 3" xfId="57555"/>
    <cellStyle name="Percent 4 3 2 8 2 3" xfId="57556"/>
    <cellStyle name="Percent 4 3 2 8 2 3 2" xfId="57557"/>
    <cellStyle name="Percent 4 3 2 8 2 4" xfId="57558"/>
    <cellStyle name="Percent 4 3 2 8 3" xfId="57559"/>
    <cellStyle name="Percent 4 3 2 8 3 2" xfId="57560"/>
    <cellStyle name="Percent 4 3 2 8 3 2 2" xfId="57561"/>
    <cellStyle name="Percent 4 3 2 8 3 3" xfId="57562"/>
    <cellStyle name="Percent 4 3 2 8 4" xfId="57563"/>
    <cellStyle name="Percent 4 3 2 8 4 2" xfId="57564"/>
    <cellStyle name="Percent 4 3 2 8 5" xfId="57565"/>
    <cellStyle name="Percent 4 3 2 9" xfId="57566"/>
    <cellStyle name="Percent 4 3 2 9 2" xfId="57567"/>
    <cellStyle name="Percent 4 3 2 9 2 2" xfId="57568"/>
    <cellStyle name="Percent 4 3 2 9 2 2 2" xfId="57569"/>
    <cellStyle name="Percent 4 3 2 9 2 3" xfId="57570"/>
    <cellStyle name="Percent 4 3 2 9 3" xfId="57571"/>
    <cellStyle name="Percent 4 3 2 9 3 2" xfId="57572"/>
    <cellStyle name="Percent 4 3 2 9 4" xfId="57573"/>
    <cellStyle name="Percent 4 3 20" xfId="57574"/>
    <cellStyle name="Percent 4 3 21" xfId="57575"/>
    <cellStyle name="Percent 4 3 22" xfId="57576"/>
    <cellStyle name="Percent 4 3 23" xfId="57577"/>
    <cellStyle name="Percent 4 3 24" xfId="57578"/>
    <cellStyle name="Percent 4 3 25" xfId="57579"/>
    <cellStyle name="Percent 4 3 26" xfId="57580"/>
    <cellStyle name="Percent 4 3 3" xfId="57581"/>
    <cellStyle name="Percent 4 3 3 10" xfId="57582"/>
    <cellStyle name="Percent 4 3 3 10 2" xfId="57583"/>
    <cellStyle name="Percent 4 3 3 11" xfId="57584"/>
    <cellStyle name="Percent 4 3 3 11 2" xfId="57585"/>
    <cellStyle name="Percent 4 3 3 12" xfId="57586"/>
    <cellStyle name="Percent 4 3 3 13" xfId="57587"/>
    <cellStyle name="Percent 4 3 3 14" xfId="57588"/>
    <cellStyle name="Percent 4 3 3 15" xfId="57589"/>
    <cellStyle name="Percent 4 3 3 16" xfId="57590"/>
    <cellStyle name="Percent 4 3 3 2" xfId="57591"/>
    <cellStyle name="Percent 4 3 3 2 10" xfId="57592"/>
    <cellStyle name="Percent 4 3 3 2 2" xfId="57593"/>
    <cellStyle name="Percent 4 3 3 2 2 2" xfId="57594"/>
    <cellStyle name="Percent 4 3 3 2 2 2 2" xfId="57595"/>
    <cellStyle name="Percent 4 3 3 2 2 2 2 2" xfId="57596"/>
    <cellStyle name="Percent 4 3 3 2 2 2 2 2 2" xfId="57597"/>
    <cellStyle name="Percent 4 3 3 2 2 2 2 2 2 2" xfId="57598"/>
    <cellStyle name="Percent 4 3 3 2 2 2 2 2 3" xfId="57599"/>
    <cellStyle name="Percent 4 3 3 2 2 2 2 3" xfId="57600"/>
    <cellStyle name="Percent 4 3 3 2 2 2 2 3 2" xfId="57601"/>
    <cellStyle name="Percent 4 3 3 2 2 2 2 4" xfId="57602"/>
    <cellStyle name="Percent 4 3 3 2 2 2 3" xfId="57603"/>
    <cellStyle name="Percent 4 3 3 2 2 2 3 2" xfId="57604"/>
    <cellStyle name="Percent 4 3 3 2 2 2 3 2 2" xfId="57605"/>
    <cellStyle name="Percent 4 3 3 2 2 2 3 3" xfId="57606"/>
    <cellStyle name="Percent 4 3 3 2 2 2 4" xfId="57607"/>
    <cellStyle name="Percent 4 3 3 2 2 2 4 2" xfId="57608"/>
    <cellStyle name="Percent 4 3 3 2 2 2 5" xfId="57609"/>
    <cellStyle name="Percent 4 3 3 2 2 3" xfId="57610"/>
    <cellStyle name="Percent 4 3 3 2 2 3 2" xfId="57611"/>
    <cellStyle name="Percent 4 3 3 2 2 3 2 2" xfId="57612"/>
    <cellStyle name="Percent 4 3 3 2 2 3 2 2 2" xfId="57613"/>
    <cellStyle name="Percent 4 3 3 2 2 3 2 3" xfId="57614"/>
    <cellStyle name="Percent 4 3 3 2 2 3 3" xfId="57615"/>
    <cellStyle name="Percent 4 3 3 2 2 3 3 2" xfId="57616"/>
    <cellStyle name="Percent 4 3 3 2 2 3 4" xfId="57617"/>
    <cellStyle name="Percent 4 3 3 2 2 4" xfId="57618"/>
    <cellStyle name="Percent 4 3 3 2 2 4 2" xfId="57619"/>
    <cellStyle name="Percent 4 3 3 2 2 4 2 2" xfId="57620"/>
    <cellStyle name="Percent 4 3 3 2 2 4 3" xfId="57621"/>
    <cellStyle name="Percent 4 3 3 2 2 5" xfId="57622"/>
    <cellStyle name="Percent 4 3 3 2 2 5 2" xfId="57623"/>
    <cellStyle name="Percent 4 3 3 2 2 6" xfId="57624"/>
    <cellStyle name="Percent 4 3 3 2 3" xfId="57625"/>
    <cellStyle name="Percent 4 3 3 2 3 2" xfId="57626"/>
    <cellStyle name="Percent 4 3 3 2 3 2 2" xfId="57627"/>
    <cellStyle name="Percent 4 3 3 2 3 2 2 2" xfId="57628"/>
    <cellStyle name="Percent 4 3 3 2 3 2 2 2 2" xfId="57629"/>
    <cellStyle name="Percent 4 3 3 2 3 2 2 2 2 2" xfId="57630"/>
    <cellStyle name="Percent 4 3 3 2 3 2 2 2 3" xfId="57631"/>
    <cellStyle name="Percent 4 3 3 2 3 2 2 3" xfId="57632"/>
    <cellStyle name="Percent 4 3 3 2 3 2 2 3 2" xfId="57633"/>
    <cellStyle name="Percent 4 3 3 2 3 2 2 4" xfId="57634"/>
    <cellStyle name="Percent 4 3 3 2 3 2 3" xfId="57635"/>
    <cellStyle name="Percent 4 3 3 2 3 2 3 2" xfId="57636"/>
    <cellStyle name="Percent 4 3 3 2 3 2 3 2 2" xfId="57637"/>
    <cellStyle name="Percent 4 3 3 2 3 2 3 3" xfId="57638"/>
    <cellStyle name="Percent 4 3 3 2 3 2 4" xfId="57639"/>
    <cellStyle name="Percent 4 3 3 2 3 2 4 2" xfId="57640"/>
    <cellStyle name="Percent 4 3 3 2 3 2 5" xfId="57641"/>
    <cellStyle name="Percent 4 3 3 2 3 3" xfId="57642"/>
    <cellStyle name="Percent 4 3 3 2 3 3 2" xfId="57643"/>
    <cellStyle name="Percent 4 3 3 2 3 3 2 2" xfId="57644"/>
    <cellStyle name="Percent 4 3 3 2 3 3 2 2 2" xfId="57645"/>
    <cellStyle name="Percent 4 3 3 2 3 3 2 3" xfId="57646"/>
    <cellStyle name="Percent 4 3 3 2 3 3 3" xfId="57647"/>
    <cellStyle name="Percent 4 3 3 2 3 3 3 2" xfId="57648"/>
    <cellStyle name="Percent 4 3 3 2 3 3 4" xfId="57649"/>
    <cellStyle name="Percent 4 3 3 2 3 4" xfId="57650"/>
    <cellStyle name="Percent 4 3 3 2 3 4 2" xfId="57651"/>
    <cellStyle name="Percent 4 3 3 2 3 4 2 2" xfId="57652"/>
    <cellStyle name="Percent 4 3 3 2 3 4 3" xfId="57653"/>
    <cellStyle name="Percent 4 3 3 2 3 5" xfId="57654"/>
    <cellStyle name="Percent 4 3 3 2 3 5 2" xfId="57655"/>
    <cellStyle name="Percent 4 3 3 2 3 6" xfId="57656"/>
    <cellStyle name="Percent 4 3 3 2 4" xfId="57657"/>
    <cellStyle name="Percent 4 3 3 2 4 2" xfId="57658"/>
    <cellStyle name="Percent 4 3 3 2 4 2 2" xfId="57659"/>
    <cellStyle name="Percent 4 3 3 2 4 2 2 2" xfId="57660"/>
    <cellStyle name="Percent 4 3 3 2 4 2 2 2 2" xfId="57661"/>
    <cellStyle name="Percent 4 3 3 2 4 2 2 2 2 2" xfId="57662"/>
    <cellStyle name="Percent 4 3 3 2 4 2 2 2 3" xfId="57663"/>
    <cellStyle name="Percent 4 3 3 2 4 2 2 3" xfId="57664"/>
    <cellStyle name="Percent 4 3 3 2 4 2 2 3 2" xfId="57665"/>
    <cellStyle name="Percent 4 3 3 2 4 2 2 4" xfId="57666"/>
    <cellStyle name="Percent 4 3 3 2 4 2 3" xfId="57667"/>
    <cellStyle name="Percent 4 3 3 2 4 2 3 2" xfId="57668"/>
    <cellStyle name="Percent 4 3 3 2 4 2 3 2 2" xfId="57669"/>
    <cellStyle name="Percent 4 3 3 2 4 2 3 3" xfId="57670"/>
    <cellStyle name="Percent 4 3 3 2 4 2 4" xfId="57671"/>
    <cellStyle name="Percent 4 3 3 2 4 2 4 2" xfId="57672"/>
    <cellStyle name="Percent 4 3 3 2 4 2 5" xfId="57673"/>
    <cellStyle name="Percent 4 3 3 2 4 3" xfId="57674"/>
    <cellStyle name="Percent 4 3 3 2 4 3 2" xfId="57675"/>
    <cellStyle name="Percent 4 3 3 2 4 3 2 2" xfId="57676"/>
    <cellStyle name="Percent 4 3 3 2 4 3 2 2 2" xfId="57677"/>
    <cellStyle name="Percent 4 3 3 2 4 3 2 3" xfId="57678"/>
    <cellStyle name="Percent 4 3 3 2 4 3 3" xfId="57679"/>
    <cellStyle name="Percent 4 3 3 2 4 3 3 2" xfId="57680"/>
    <cellStyle name="Percent 4 3 3 2 4 3 4" xfId="57681"/>
    <cellStyle name="Percent 4 3 3 2 4 4" xfId="57682"/>
    <cellStyle name="Percent 4 3 3 2 4 4 2" xfId="57683"/>
    <cellStyle name="Percent 4 3 3 2 4 4 2 2" xfId="57684"/>
    <cellStyle name="Percent 4 3 3 2 4 4 3" xfId="57685"/>
    <cellStyle name="Percent 4 3 3 2 4 5" xfId="57686"/>
    <cellStyle name="Percent 4 3 3 2 4 5 2" xfId="57687"/>
    <cellStyle name="Percent 4 3 3 2 4 6" xfId="57688"/>
    <cellStyle name="Percent 4 3 3 2 5" xfId="57689"/>
    <cellStyle name="Percent 4 3 3 2 5 2" xfId="57690"/>
    <cellStyle name="Percent 4 3 3 2 5 2 2" xfId="57691"/>
    <cellStyle name="Percent 4 3 3 2 5 2 2 2" xfId="57692"/>
    <cellStyle name="Percent 4 3 3 2 5 2 2 2 2" xfId="57693"/>
    <cellStyle name="Percent 4 3 3 2 5 2 2 3" xfId="57694"/>
    <cellStyle name="Percent 4 3 3 2 5 2 3" xfId="57695"/>
    <cellStyle name="Percent 4 3 3 2 5 2 3 2" xfId="57696"/>
    <cellStyle name="Percent 4 3 3 2 5 2 4" xfId="57697"/>
    <cellStyle name="Percent 4 3 3 2 5 3" xfId="57698"/>
    <cellStyle name="Percent 4 3 3 2 5 3 2" xfId="57699"/>
    <cellStyle name="Percent 4 3 3 2 5 3 2 2" xfId="57700"/>
    <cellStyle name="Percent 4 3 3 2 5 3 3" xfId="57701"/>
    <cellStyle name="Percent 4 3 3 2 5 4" xfId="57702"/>
    <cellStyle name="Percent 4 3 3 2 5 4 2" xfId="57703"/>
    <cellStyle name="Percent 4 3 3 2 5 5" xfId="57704"/>
    <cellStyle name="Percent 4 3 3 2 6" xfId="57705"/>
    <cellStyle name="Percent 4 3 3 2 6 2" xfId="57706"/>
    <cellStyle name="Percent 4 3 3 2 6 2 2" xfId="57707"/>
    <cellStyle name="Percent 4 3 3 2 6 2 2 2" xfId="57708"/>
    <cellStyle name="Percent 4 3 3 2 6 2 3" xfId="57709"/>
    <cellStyle name="Percent 4 3 3 2 6 3" xfId="57710"/>
    <cellStyle name="Percent 4 3 3 2 6 3 2" xfId="57711"/>
    <cellStyle name="Percent 4 3 3 2 6 4" xfId="57712"/>
    <cellStyle name="Percent 4 3 3 2 7" xfId="57713"/>
    <cellStyle name="Percent 4 3 3 2 7 2" xfId="57714"/>
    <cellStyle name="Percent 4 3 3 2 7 2 2" xfId="57715"/>
    <cellStyle name="Percent 4 3 3 2 7 3" xfId="57716"/>
    <cellStyle name="Percent 4 3 3 2 8" xfId="57717"/>
    <cellStyle name="Percent 4 3 3 2 8 2" xfId="57718"/>
    <cellStyle name="Percent 4 3 3 2 9" xfId="57719"/>
    <cellStyle name="Percent 4 3 3 3" xfId="57720"/>
    <cellStyle name="Percent 4 3 3 3 10" xfId="57721"/>
    <cellStyle name="Percent 4 3 3 3 2" xfId="57722"/>
    <cellStyle name="Percent 4 3 3 3 2 2" xfId="57723"/>
    <cellStyle name="Percent 4 3 3 3 2 2 2" xfId="57724"/>
    <cellStyle name="Percent 4 3 3 3 2 2 2 2" xfId="57725"/>
    <cellStyle name="Percent 4 3 3 3 2 2 2 2 2" xfId="57726"/>
    <cellStyle name="Percent 4 3 3 3 2 2 2 2 2 2" xfId="57727"/>
    <cellStyle name="Percent 4 3 3 3 2 2 2 2 3" xfId="57728"/>
    <cellStyle name="Percent 4 3 3 3 2 2 2 3" xfId="57729"/>
    <cellStyle name="Percent 4 3 3 3 2 2 2 3 2" xfId="57730"/>
    <cellStyle name="Percent 4 3 3 3 2 2 2 4" xfId="57731"/>
    <cellStyle name="Percent 4 3 3 3 2 2 3" xfId="57732"/>
    <cellStyle name="Percent 4 3 3 3 2 2 3 2" xfId="57733"/>
    <cellStyle name="Percent 4 3 3 3 2 2 3 2 2" xfId="57734"/>
    <cellStyle name="Percent 4 3 3 3 2 2 3 3" xfId="57735"/>
    <cellStyle name="Percent 4 3 3 3 2 2 4" xfId="57736"/>
    <cellStyle name="Percent 4 3 3 3 2 2 4 2" xfId="57737"/>
    <cellStyle name="Percent 4 3 3 3 2 2 5" xfId="57738"/>
    <cellStyle name="Percent 4 3 3 3 2 3" xfId="57739"/>
    <cellStyle name="Percent 4 3 3 3 2 3 2" xfId="57740"/>
    <cellStyle name="Percent 4 3 3 3 2 3 2 2" xfId="57741"/>
    <cellStyle name="Percent 4 3 3 3 2 3 2 2 2" xfId="57742"/>
    <cellStyle name="Percent 4 3 3 3 2 3 2 3" xfId="57743"/>
    <cellStyle name="Percent 4 3 3 3 2 3 3" xfId="57744"/>
    <cellStyle name="Percent 4 3 3 3 2 3 3 2" xfId="57745"/>
    <cellStyle name="Percent 4 3 3 3 2 3 4" xfId="57746"/>
    <cellStyle name="Percent 4 3 3 3 2 4" xfId="57747"/>
    <cellStyle name="Percent 4 3 3 3 2 4 2" xfId="57748"/>
    <cellStyle name="Percent 4 3 3 3 2 4 2 2" xfId="57749"/>
    <cellStyle name="Percent 4 3 3 3 2 4 3" xfId="57750"/>
    <cellStyle name="Percent 4 3 3 3 2 5" xfId="57751"/>
    <cellStyle name="Percent 4 3 3 3 2 5 2" xfId="57752"/>
    <cellStyle name="Percent 4 3 3 3 2 6" xfId="57753"/>
    <cellStyle name="Percent 4 3 3 3 3" xfId="57754"/>
    <cellStyle name="Percent 4 3 3 3 3 2" xfId="57755"/>
    <cellStyle name="Percent 4 3 3 3 3 2 2" xfId="57756"/>
    <cellStyle name="Percent 4 3 3 3 3 2 2 2" xfId="57757"/>
    <cellStyle name="Percent 4 3 3 3 3 2 2 2 2" xfId="57758"/>
    <cellStyle name="Percent 4 3 3 3 3 2 2 2 2 2" xfId="57759"/>
    <cellStyle name="Percent 4 3 3 3 3 2 2 2 3" xfId="57760"/>
    <cellStyle name="Percent 4 3 3 3 3 2 2 3" xfId="57761"/>
    <cellStyle name="Percent 4 3 3 3 3 2 2 3 2" xfId="57762"/>
    <cellStyle name="Percent 4 3 3 3 3 2 2 4" xfId="57763"/>
    <cellStyle name="Percent 4 3 3 3 3 2 3" xfId="57764"/>
    <cellStyle name="Percent 4 3 3 3 3 2 3 2" xfId="57765"/>
    <cellStyle name="Percent 4 3 3 3 3 2 3 2 2" xfId="57766"/>
    <cellStyle name="Percent 4 3 3 3 3 2 3 3" xfId="57767"/>
    <cellStyle name="Percent 4 3 3 3 3 2 4" xfId="57768"/>
    <cellStyle name="Percent 4 3 3 3 3 2 4 2" xfId="57769"/>
    <cellStyle name="Percent 4 3 3 3 3 2 5" xfId="57770"/>
    <cellStyle name="Percent 4 3 3 3 3 3" xfId="57771"/>
    <cellStyle name="Percent 4 3 3 3 3 3 2" xfId="57772"/>
    <cellStyle name="Percent 4 3 3 3 3 3 2 2" xfId="57773"/>
    <cellStyle name="Percent 4 3 3 3 3 3 2 2 2" xfId="57774"/>
    <cellStyle name="Percent 4 3 3 3 3 3 2 3" xfId="57775"/>
    <cellStyle name="Percent 4 3 3 3 3 3 3" xfId="57776"/>
    <cellStyle name="Percent 4 3 3 3 3 3 3 2" xfId="57777"/>
    <cellStyle name="Percent 4 3 3 3 3 3 4" xfId="57778"/>
    <cellStyle name="Percent 4 3 3 3 3 4" xfId="57779"/>
    <cellStyle name="Percent 4 3 3 3 3 4 2" xfId="57780"/>
    <cellStyle name="Percent 4 3 3 3 3 4 2 2" xfId="57781"/>
    <cellStyle name="Percent 4 3 3 3 3 4 3" xfId="57782"/>
    <cellStyle name="Percent 4 3 3 3 3 5" xfId="57783"/>
    <cellStyle name="Percent 4 3 3 3 3 5 2" xfId="57784"/>
    <cellStyle name="Percent 4 3 3 3 3 6" xfId="57785"/>
    <cellStyle name="Percent 4 3 3 3 4" xfId="57786"/>
    <cellStyle name="Percent 4 3 3 3 4 2" xfId="57787"/>
    <cellStyle name="Percent 4 3 3 3 4 2 2" xfId="57788"/>
    <cellStyle name="Percent 4 3 3 3 4 2 2 2" xfId="57789"/>
    <cellStyle name="Percent 4 3 3 3 4 2 2 2 2" xfId="57790"/>
    <cellStyle name="Percent 4 3 3 3 4 2 2 2 2 2" xfId="57791"/>
    <cellStyle name="Percent 4 3 3 3 4 2 2 2 3" xfId="57792"/>
    <cellStyle name="Percent 4 3 3 3 4 2 2 3" xfId="57793"/>
    <cellStyle name="Percent 4 3 3 3 4 2 2 3 2" xfId="57794"/>
    <cellStyle name="Percent 4 3 3 3 4 2 2 4" xfId="57795"/>
    <cellStyle name="Percent 4 3 3 3 4 2 3" xfId="57796"/>
    <cellStyle name="Percent 4 3 3 3 4 2 3 2" xfId="57797"/>
    <cellStyle name="Percent 4 3 3 3 4 2 3 2 2" xfId="57798"/>
    <cellStyle name="Percent 4 3 3 3 4 2 3 3" xfId="57799"/>
    <cellStyle name="Percent 4 3 3 3 4 2 4" xfId="57800"/>
    <cellStyle name="Percent 4 3 3 3 4 2 4 2" xfId="57801"/>
    <cellStyle name="Percent 4 3 3 3 4 2 5" xfId="57802"/>
    <cellStyle name="Percent 4 3 3 3 4 3" xfId="57803"/>
    <cellStyle name="Percent 4 3 3 3 4 3 2" xfId="57804"/>
    <cellStyle name="Percent 4 3 3 3 4 3 2 2" xfId="57805"/>
    <cellStyle name="Percent 4 3 3 3 4 3 2 2 2" xfId="57806"/>
    <cellStyle name="Percent 4 3 3 3 4 3 2 3" xfId="57807"/>
    <cellStyle name="Percent 4 3 3 3 4 3 3" xfId="57808"/>
    <cellStyle name="Percent 4 3 3 3 4 3 3 2" xfId="57809"/>
    <cellStyle name="Percent 4 3 3 3 4 3 4" xfId="57810"/>
    <cellStyle name="Percent 4 3 3 3 4 4" xfId="57811"/>
    <cellStyle name="Percent 4 3 3 3 4 4 2" xfId="57812"/>
    <cellStyle name="Percent 4 3 3 3 4 4 2 2" xfId="57813"/>
    <cellStyle name="Percent 4 3 3 3 4 4 3" xfId="57814"/>
    <cellStyle name="Percent 4 3 3 3 4 5" xfId="57815"/>
    <cellStyle name="Percent 4 3 3 3 4 5 2" xfId="57816"/>
    <cellStyle name="Percent 4 3 3 3 4 6" xfId="57817"/>
    <cellStyle name="Percent 4 3 3 3 5" xfId="57818"/>
    <cellStyle name="Percent 4 3 3 3 5 2" xfId="57819"/>
    <cellStyle name="Percent 4 3 3 3 5 2 2" xfId="57820"/>
    <cellStyle name="Percent 4 3 3 3 5 2 2 2" xfId="57821"/>
    <cellStyle name="Percent 4 3 3 3 5 2 2 2 2" xfId="57822"/>
    <cellStyle name="Percent 4 3 3 3 5 2 2 3" xfId="57823"/>
    <cellStyle name="Percent 4 3 3 3 5 2 3" xfId="57824"/>
    <cellStyle name="Percent 4 3 3 3 5 2 3 2" xfId="57825"/>
    <cellStyle name="Percent 4 3 3 3 5 2 4" xfId="57826"/>
    <cellStyle name="Percent 4 3 3 3 5 3" xfId="57827"/>
    <cellStyle name="Percent 4 3 3 3 5 3 2" xfId="57828"/>
    <cellStyle name="Percent 4 3 3 3 5 3 2 2" xfId="57829"/>
    <cellStyle name="Percent 4 3 3 3 5 3 3" xfId="57830"/>
    <cellStyle name="Percent 4 3 3 3 5 4" xfId="57831"/>
    <cellStyle name="Percent 4 3 3 3 5 4 2" xfId="57832"/>
    <cellStyle name="Percent 4 3 3 3 5 5" xfId="57833"/>
    <cellStyle name="Percent 4 3 3 3 6" xfId="57834"/>
    <cellStyle name="Percent 4 3 3 3 6 2" xfId="57835"/>
    <cellStyle name="Percent 4 3 3 3 6 2 2" xfId="57836"/>
    <cellStyle name="Percent 4 3 3 3 6 2 2 2" xfId="57837"/>
    <cellStyle name="Percent 4 3 3 3 6 2 3" xfId="57838"/>
    <cellStyle name="Percent 4 3 3 3 6 3" xfId="57839"/>
    <cellStyle name="Percent 4 3 3 3 6 3 2" xfId="57840"/>
    <cellStyle name="Percent 4 3 3 3 6 4" xfId="57841"/>
    <cellStyle name="Percent 4 3 3 3 7" xfId="57842"/>
    <cellStyle name="Percent 4 3 3 3 7 2" xfId="57843"/>
    <cellStyle name="Percent 4 3 3 3 7 2 2" xfId="57844"/>
    <cellStyle name="Percent 4 3 3 3 7 3" xfId="57845"/>
    <cellStyle name="Percent 4 3 3 3 8" xfId="57846"/>
    <cellStyle name="Percent 4 3 3 3 8 2" xfId="57847"/>
    <cellStyle name="Percent 4 3 3 3 9" xfId="57848"/>
    <cellStyle name="Percent 4 3 3 4" xfId="57849"/>
    <cellStyle name="Percent 4 3 3 4 2" xfId="57850"/>
    <cellStyle name="Percent 4 3 3 4 2 2" xfId="57851"/>
    <cellStyle name="Percent 4 3 3 4 2 2 2" xfId="57852"/>
    <cellStyle name="Percent 4 3 3 4 2 2 2 2" xfId="57853"/>
    <cellStyle name="Percent 4 3 3 4 2 2 2 2 2" xfId="57854"/>
    <cellStyle name="Percent 4 3 3 4 2 2 2 3" xfId="57855"/>
    <cellStyle name="Percent 4 3 3 4 2 2 3" xfId="57856"/>
    <cellStyle name="Percent 4 3 3 4 2 2 3 2" xfId="57857"/>
    <cellStyle name="Percent 4 3 3 4 2 2 4" xfId="57858"/>
    <cellStyle name="Percent 4 3 3 4 2 3" xfId="57859"/>
    <cellStyle name="Percent 4 3 3 4 2 3 2" xfId="57860"/>
    <cellStyle name="Percent 4 3 3 4 2 3 2 2" xfId="57861"/>
    <cellStyle name="Percent 4 3 3 4 2 3 3" xfId="57862"/>
    <cellStyle name="Percent 4 3 3 4 2 4" xfId="57863"/>
    <cellStyle name="Percent 4 3 3 4 2 4 2" xfId="57864"/>
    <cellStyle name="Percent 4 3 3 4 2 5" xfId="57865"/>
    <cellStyle name="Percent 4 3 3 4 3" xfId="57866"/>
    <cellStyle name="Percent 4 3 3 4 3 2" xfId="57867"/>
    <cellStyle name="Percent 4 3 3 4 3 2 2" xfId="57868"/>
    <cellStyle name="Percent 4 3 3 4 3 2 2 2" xfId="57869"/>
    <cellStyle name="Percent 4 3 3 4 3 2 3" xfId="57870"/>
    <cellStyle name="Percent 4 3 3 4 3 3" xfId="57871"/>
    <cellStyle name="Percent 4 3 3 4 3 3 2" xfId="57872"/>
    <cellStyle name="Percent 4 3 3 4 3 4" xfId="57873"/>
    <cellStyle name="Percent 4 3 3 4 4" xfId="57874"/>
    <cellStyle name="Percent 4 3 3 4 4 2" xfId="57875"/>
    <cellStyle name="Percent 4 3 3 4 4 2 2" xfId="57876"/>
    <cellStyle name="Percent 4 3 3 4 4 3" xfId="57877"/>
    <cellStyle name="Percent 4 3 3 4 5" xfId="57878"/>
    <cellStyle name="Percent 4 3 3 4 5 2" xfId="57879"/>
    <cellStyle name="Percent 4 3 3 4 6" xfId="57880"/>
    <cellStyle name="Percent 4 3 3 5" xfId="57881"/>
    <cellStyle name="Percent 4 3 3 5 2" xfId="57882"/>
    <cellStyle name="Percent 4 3 3 5 2 2" xfId="57883"/>
    <cellStyle name="Percent 4 3 3 5 2 2 2" xfId="57884"/>
    <cellStyle name="Percent 4 3 3 5 2 2 2 2" xfId="57885"/>
    <cellStyle name="Percent 4 3 3 5 2 2 2 2 2" xfId="57886"/>
    <cellStyle name="Percent 4 3 3 5 2 2 2 3" xfId="57887"/>
    <cellStyle name="Percent 4 3 3 5 2 2 3" xfId="57888"/>
    <cellStyle name="Percent 4 3 3 5 2 2 3 2" xfId="57889"/>
    <cellStyle name="Percent 4 3 3 5 2 2 4" xfId="57890"/>
    <cellStyle name="Percent 4 3 3 5 2 3" xfId="57891"/>
    <cellStyle name="Percent 4 3 3 5 2 3 2" xfId="57892"/>
    <cellStyle name="Percent 4 3 3 5 2 3 2 2" xfId="57893"/>
    <cellStyle name="Percent 4 3 3 5 2 3 3" xfId="57894"/>
    <cellStyle name="Percent 4 3 3 5 2 4" xfId="57895"/>
    <cellStyle name="Percent 4 3 3 5 2 4 2" xfId="57896"/>
    <cellStyle name="Percent 4 3 3 5 2 5" xfId="57897"/>
    <cellStyle name="Percent 4 3 3 5 3" xfId="57898"/>
    <cellStyle name="Percent 4 3 3 5 3 2" xfId="57899"/>
    <cellStyle name="Percent 4 3 3 5 3 2 2" xfId="57900"/>
    <cellStyle name="Percent 4 3 3 5 3 2 2 2" xfId="57901"/>
    <cellStyle name="Percent 4 3 3 5 3 2 3" xfId="57902"/>
    <cellStyle name="Percent 4 3 3 5 3 3" xfId="57903"/>
    <cellStyle name="Percent 4 3 3 5 3 3 2" xfId="57904"/>
    <cellStyle name="Percent 4 3 3 5 3 4" xfId="57905"/>
    <cellStyle name="Percent 4 3 3 5 4" xfId="57906"/>
    <cellStyle name="Percent 4 3 3 5 4 2" xfId="57907"/>
    <cellStyle name="Percent 4 3 3 5 4 2 2" xfId="57908"/>
    <cellStyle name="Percent 4 3 3 5 4 3" xfId="57909"/>
    <cellStyle name="Percent 4 3 3 5 5" xfId="57910"/>
    <cellStyle name="Percent 4 3 3 5 5 2" xfId="57911"/>
    <cellStyle name="Percent 4 3 3 5 6" xfId="57912"/>
    <cellStyle name="Percent 4 3 3 6" xfId="57913"/>
    <cellStyle name="Percent 4 3 3 6 2" xfId="57914"/>
    <cellStyle name="Percent 4 3 3 6 2 2" xfId="57915"/>
    <cellStyle name="Percent 4 3 3 6 2 2 2" xfId="57916"/>
    <cellStyle name="Percent 4 3 3 6 2 2 2 2" xfId="57917"/>
    <cellStyle name="Percent 4 3 3 6 2 2 2 2 2" xfId="57918"/>
    <cellStyle name="Percent 4 3 3 6 2 2 2 3" xfId="57919"/>
    <cellStyle name="Percent 4 3 3 6 2 2 3" xfId="57920"/>
    <cellStyle name="Percent 4 3 3 6 2 2 3 2" xfId="57921"/>
    <cellStyle name="Percent 4 3 3 6 2 2 4" xfId="57922"/>
    <cellStyle name="Percent 4 3 3 6 2 3" xfId="57923"/>
    <cellStyle name="Percent 4 3 3 6 2 3 2" xfId="57924"/>
    <cellStyle name="Percent 4 3 3 6 2 3 2 2" xfId="57925"/>
    <cellStyle name="Percent 4 3 3 6 2 3 3" xfId="57926"/>
    <cellStyle name="Percent 4 3 3 6 2 4" xfId="57927"/>
    <cellStyle name="Percent 4 3 3 6 2 4 2" xfId="57928"/>
    <cellStyle name="Percent 4 3 3 6 2 5" xfId="57929"/>
    <cellStyle name="Percent 4 3 3 6 3" xfId="57930"/>
    <cellStyle name="Percent 4 3 3 6 3 2" xfId="57931"/>
    <cellStyle name="Percent 4 3 3 6 3 2 2" xfId="57932"/>
    <cellStyle name="Percent 4 3 3 6 3 2 2 2" xfId="57933"/>
    <cellStyle name="Percent 4 3 3 6 3 2 3" xfId="57934"/>
    <cellStyle name="Percent 4 3 3 6 3 3" xfId="57935"/>
    <cellStyle name="Percent 4 3 3 6 3 3 2" xfId="57936"/>
    <cellStyle name="Percent 4 3 3 6 3 4" xfId="57937"/>
    <cellStyle name="Percent 4 3 3 6 4" xfId="57938"/>
    <cellStyle name="Percent 4 3 3 6 4 2" xfId="57939"/>
    <cellStyle name="Percent 4 3 3 6 4 2 2" xfId="57940"/>
    <cellStyle name="Percent 4 3 3 6 4 3" xfId="57941"/>
    <cellStyle name="Percent 4 3 3 6 5" xfId="57942"/>
    <cellStyle name="Percent 4 3 3 6 5 2" xfId="57943"/>
    <cellStyle name="Percent 4 3 3 6 6" xfId="57944"/>
    <cellStyle name="Percent 4 3 3 7" xfId="57945"/>
    <cellStyle name="Percent 4 3 3 7 2" xfId="57946"/>
    <cellStyle name="Percent 4 3 3 7 2 2" xfId="57947"/>
    <cellStyle name="Percent 4 3 3 7 2 2 2" xfId="57948"/>
    <cellStyle name="Percent 4 3 3 7 2 2 2 2" xfId="57949"/>
    <cellStyle name="Percent 4 3 3 7 2 2 3" xfId="57950"/>
    <cellStyle name="Percent 4 3 3 7 2 3" xfId="57951"/>
    <cellStyle name="Percent 4 3 3 7 2 3 2" xfId="57952"/>
    <cellStyle name="Percent 4 3 3 7 2 4" xfId="57953"/>
    <cellStyle name="Percent 4 3 3 7 3" xfId="57954"/>
    <cellStyle name="Percent 4 3 3 7 3 2" xfId="57955"/>
    <cellStyle name="Percent 4 3 3 7 3 2 2" xfId="57956"/>
    <cellStyle name="Percent 4 3 3 7 3 3" xfId="57957"/>
    <cellStyle name="Percent 4 3 3 7 4" xfId="57958"/>
    <cellStyle name="Percent 4 3 3 7 4 2" xfId="57959"/>
    <cellStyle name="Percent 4 3 3 7 5" xfId="57960"/>
    <cellStyle name="Percent 4 3 3 8" xfId="57961"/>
    <cellStyle name="Percent 4 3 3 8 2" xfId="57962"/>
    <cellStyle name="Percent 4 3 3 8 2 2" xfId="57963"/>
    <cellStyle name="Percent 4 3 3 8 2 2 2" xfId="57964"/>
    <cellStyle name="Percent 4 3 3 8 2 3" xfId="57965"/>
    <cellStyle name="Percent 4 3 3 8 3" xfId="57966"/>
    <cellStyle name="Percent 4 3 3 8 3 2" xfId="57967"/>
    <cellStyle name="Percent 4 3 3 8 4" xfId="57968"/>
    <cellStyle name="Percent 4 3 3 9" xfId="57969"/>
    <cellStyle name="Percent 4 3 3 9 2" xfId="57970"/>
    <cellStyle name="Percent 4 3 3 9 2 2" xfId="57971"/>
    <cellStyle name="Percent 4 3 3 9 3" xfId="57972"/>
    <cellStyle name="Percent 4 3 4" xfId="57973"/>
    <cellStyle name="Percent 4 3 4 10" xfId="57974"/>
    <cellStyle name="Percent 4 3 4 11" xfId="57975"/>
    <cellStyle name="Percent 4 3 4 12" xfId="57976"/>
    <cellStyle name="Percent 4 3 4 13" xfId="57977"/>
    <cellStyle name="Percent 4 3 4 2" xfId="57978"/>
    <cellStyle name="Percent 4 3 4 2 2" xfId="57979"/>
    <cellStyle name="Percent 4 3 4 2 2 2" xfId="57980"/>
    <cellStyle name="Percent 4 3 4 2 2 2 2" xfId="57981"/>
    <cellStyle name="Percent 4 3 4 2 2 2 2 2" xfId="57982"/>
    <cellStyle name="Percent 4 3 4 2 2 2 2 2 2" xfId="57983"/>
    <cellStyle name="Percent 4 3 4 2 2 2 2 3" xfId="57984"/>
    <cellStyle name="Percent 4 3 4 2 2 2 3" xfId="57985"/>
    <cellStyle name="Percent 4 3 4 2 2 2 3 2" xfId="57986"/>
    <cellStyle name="Percent 4 3 4 2 2 2 4" xfId="57987"/>
    <cellStyle name="Percent 4 3 4 2 2 3" xfId="57988"/>
    <cellStyle name="Percent 4 3 4 2 2 3 2" xfId="57989"/>
    <cellStyle name="Percent 4 3 4 2 2 3 2 2" xfId="57990"/>
    <cellStyle name="Percent 4 3 4 2 2 3 3" xfId="57991"/>
    <cellStyle name="Percent 4 3 4 2 2 4" xfId="57992"/>
    <cellStyle name="Percent 4 3 4 2 2 4 2" xfId="57993"/>
    <cellStyle name="Percent 4 3 4 2 2 5" xfId="57994"/>
    <cellStyle name="Percent 4 3 4 2 3" xfId="57995"/>
    <cellStyle name="Percent 4 3 4 2 3 2" xfId="57996"/>
    <cellStyle name="Percent 4 3 4 2 3 2 2" xfId="57997"/>
    <cellStyle name="Percent 4 3 4 2 3 2 2 2" xfId="57998"/>
    <cellStyle name="Percent 4 3 4 2 3 2 3" xfId="57999"/>
    <cellStyle name="Percent 4 3 4 2 3 3" xfId="58000"/>
    <cellStyle name="Percent 4 3 4 2 3 3 2" xfId="58001"/>
    <cellStyle name="Percent 4 3 4 2 3 4" xfId="58002"/>
    <cellStyle name="Percent 4 3 4 2 4" xfId="58003"/>
    <cellStyle name="Percent 4 3 4 2 4 2" xfId="58004"/>
    <cellStyle name="Percent 4 3 4 2 4 2 2" xfId="58005"/>
    <cellStyle name="Percent 4 3 4 2 4 3" xfId="58006"/>
    <cellStyle name="Percent 4 3 4 2 5" xfId="58007"/>
    <cellStyle name="Percent 4 3 4 2 5 2" xfId="58008"/>
    <cellStyle name="Percent 4 3 4 2 6" xfId="58009"/>
    <cellStyle name="Percent 4 3 4 2 7" xfId="58010"/>
    <cellStyle name="Percent 4 3 4 3" xfId="58011"/>
    <cellStyle name="Percent 4 3 4 3 2" xfId="58012"/>
    <cellStyle name="Percent 4 3 4 3 2 2" xfId="58013"/>
    <cellStyle name="Percent 4 3 4 3 2 2 2" xfId="58014"/>
    <cellStyle name="Percent 4 3 4 3 2 2 2 2" xfId="58015"/>
    <cellStyle name="Percent 4 3 4 3 2 2 2 2 2" xfId="58016"/>
    <cellStyle name="Percent 4 3 4 3 2 2 2 3" xfId="58017"/>
    <cellStyle name="Percent 4 3 4 3 2 2 3" xfId="58018"/>
    <cellStyle name="Percent 4 3 4 3 2 2 3 2" xfId="58019"/>
    <cellStyle name="Percent 4 3 4 3 2 2 4" xfId="58020"/>
    <cellStyle name="Percent 4 3 4 3 2 3" xfId="58021"/>
    <cellStyle name="Percent 4 3 4 3 2 3 2" xfId="58022"/>
    <cellStyle name="Percent 4 3 4 3 2 3 2 2" xfId="58023"/>
    <cellStyle name="Percent 4 3 4 3 2 3 3" xfId="58024"/>
    <cellStyle name="Percent 4 3 4 3 2 4" xfId="58025"/>
    <cellStyle name="Percent 4 3 4 3 2 4 2" xfId="58026"/>
    <cellStyle name="Percent 4 3 4 3 2 5" xfId="58027"/>
    <cellStyle name="Percent 4 3 4 3 3" xfId="58028"/>
    <cellStyle name="Percent 4 3 4 3 3 2" xfId="58029"/>
    <cellStyle name="Percent 4 3 4 3 3 2 2" xfId="58030"/>
    <cellStyle name="Percent 4 3 4 3 3 2 2 2" xfId="58031"/>
    <cellStyle name="Percent 4 3 4 3 3 2 3" xfId="58032"/>
    <cellStyle name="Percent 4 3 4 3 3 3" xfId="58033"/>
    <cellStyle name="Percent 4 3 4 3 3 3 2" xfId="58034"/>
    <cellStyle name="Percent 4 3 4 3 3 4" xfId="58035"/>
    <cellStyle name="Percent 4 3 4 3 4" xfId="58036"/>
    <cellStyle name="Percent 4 3 4 3 4 2" xfId="58037"/>
    <cellStyle name="Percent 4 3 4 3 4 2 2" xfId="58038"/>
    <cellStyle name="Percent 4 3 4 3 4 3" xfId="58039"/>
    <cellStyle name="Percent 4 3 4 3 5" xfId="58040"/>
    <cellStyle name="Percent 4 3 4 3 5 2" xfId="58041"/>
    <cellStyle name="Percent 4 3 4 3 6" xfId="58042"/>
    <cellStyle name="Percent 4 3 4 4" xfId="58043"/>
    <cellStyle name="Percent 4 3 4 4 2" xfId="58044"/>
    <cellStyle name="Percent 4 3 4 4 2 2" xfId="58045"/>
    <cellStyle name="Percent 4 3 4 4 2 2 2" xfId="58046"/>
    <cellStyle name="Percent 4 3 4 4 2 2 2 2" xfId="58047"/>
    <cellStyle name="Percent 4 3 4 4 2 2 2 2 2" xfId="58048"/>
    <cellStyle name="Percent 4 3 4 4 2 2 2 3" xfId="58049"/>
    <cellStyle name="Percent 4 3 4 4 2 2 3" xfId="58050"/>
    <cellStyle name="Percent 4 3 4 4 2 2 3 2" xfId="58051"/>
    <cellStyle name="Percent 4 3 4 4 2 2 4" xfId="58052"/>
    <cellStyle name="Percent 4 3 4 4 2 3" xfId="58053"/>
    <cellStyle name="Percent 4 3 4 4 2 3 2" xfId="58054"/>
    <cellStyle name="Percent 4 3 4 4 2 3 2 2" xfId="58055"/>
    <cellStyle name="Percent 4 3 4 4 2 3 3" xfId="58056"/>
    <cellStyle name="Percent 4 3 4 4 2 4" xfId="58057"/>
    <cellStyle name="Percent 4 3 4 4 2 4 2" xfId="58058"/>
    <cellStyle name="Percent 4 3 4 4 2 5" xfId="58059"/>
    <cellStyle name="Percent 4 3 4 4 3" xfId="58060"/>
    <cellStyle name="Percent 4 3 4 4 3 2" xfId="58061"/>
    <cellStyle name="Percent 4 3 4 4 3 2 2" xfId="58062"/>
    <cellStyle name="Percent 4 3 4 4 3 2 2 2" xfId="58063"/>
    <cellStyle name="Percent 4 3 4 4 3 2 3" xfId="58064"/>
    <cellStyle name="Percent 4 3 4 4 3 3" xfId="58065"/>
    <cellStyle name="Percent 4 3 4 4 3 3 2" xfId="58066"/>
    <cellStyle name="Percent 4 3 4 4 3 4" xfId="58067"/>
    <cellStyle name="Percent 4 3 4 4 4" xfId="58068"/>
    <cellStyle name="Percent 4 3 4 4 4 2" xfId="58069"/>
    <cellStyle name="Percent 4 3 4 4 4 2 2" xfId="58070"/>
    <cellStyle name="Percent 4 3 4 4 4 3" xfId="58071"/>
    <cellStyle name="Percent 4 3 4 4 5" xfId="58072"/>
    <cellStyle name="Percent 4 3 4 4 5 2" xfId="58073"/>
    <cellStyle name="Percent 4 3 4 4 6" xfId="58074"/>
    <cellStyle name="Percent 4 3 4 5" xfId="58075"/>
    <cellStyle name="Percent 4 3 4 5 2" xfId="58076"/>
    <cellStyle name="Percent 4 3 4 5 2 2" xfId="58077"/>
    <cellStyle name="Percent 4 3 4 5 2 2 2" xfId="58078"/>
    <cellStyle name="Percent 4 3 4 5 2 2 2 2" xfId="58079"/>
    <cellStyle name="Percent 4 3 4 5 2 2 3" xfId="58080"/>
    <cellStyle name="Percent 4 3 4 5 2 3" xfId="58081"/>
    <cellStyle name="Percent 4 3 4 5 2 3 2" xfId="58082"/>
    <cellStyle name="Percent 4 3 4 5 2 4" xfId="58083"/>
    <cellStyle name="Percent 4 3 4 5 3" xfId="58084"/>
    <cellStyle name="Percent 4 3 4 5 3 2" xfId="58085"/>
    <cellStyle name="Percent 4 3 4 5 3 2 2" xfId="58086"/>
    <cellStyle name="Percent 4 3 4 5 3 3" xfId="58087"/>
    <cellStyle name="Percent 4 3 4 5 4" xfId="58088"/>
    <cellStyle name="Percent 4 3 4 5 4 2" xfId="58089"/>
    <cellStyle name="Percent 4 3 4 5 5" xfId="58090"/>
    <cellStyle name="Percent 4 3 4 6" xfId="58091"/>
    <cellStyle name="Percent 4 3 4 6 2" xfId="58092"/>
    <cellStyle name="Percent 4 3 4 6 2 2" xfId="58093"/>
    <cellStyle name="Percent 4 3 4 6 2 2 2" xfId="58094"/>
    <cellStyle name="Percent 4 3 4 6 2 3" xfId="58095"/>
    <cellStyle name="Percent 4 3 4 6 3" xfId="58096"/>
    <cellStyle name="Percent 4 3 4 6 3 2" xfId="58097"/>
    <cellStyle name="Percent 4 3 4 6 4" xfId="58098"/>
    <cellStyle name="Percent 4 3 4 7" xfId="58099"/>
    <cellStyle name="Percent 4 3 4 7 2" xfId="58100"/>
    <cellStyle name="Percent 4 3 4 7 2 2" xfId="58101"/>
    <cellStyle name="Percent 4 3 4 7 3" xfId="58102"/>
    <cellStyle name="Percent 4 3 4 8" xfId="58103"/>
    <cellStyle name="Percent 4 3 4 8 2" xfId="58104"/>
    <cellStyle name="Percent 4 3 4 9" xfId="58105"/>
    <cellStyle name="Percent 4 3 5" xfId="58106"/>
    <cellStyle name="Percent 4 3 5 10" xfId="58107"/>
    <cellStyle name="Percent 4 3 5 11" xfId="58108"/>
    <cellStyle name="Percent 4 3 5 12" xfId="58109"/>
    <cellStyle name="Percent 4 3 5 13" xfId="58110"/>
    <cellStyle name="Percent 4 3 5 2" xfId="58111"/>
    <cellStyle name="Percent 4 3 5 2 2" xfId="58112"/>
    <cellStyle name="Percent 4 3 5 2 2 2" xfId="58113"/>
    <cellStyle name="Percent 4 3 5 2 2 2 2" xfId="58114"/>
    <cellStyle name="Percent 4 3 5 2 2 2 2 2" xfId="58115"/>
    <cellStyle name="Percent 4 3 5 2 2 2 2 2 2" xfId="58116"/>
    <cellStyle name="Percent 4 3 5 2 2 2 2 3" xfId="58117"/>
    <cellStyle name="Percent 4 3 5 2 2 2 3" xfId="58118"/>
    <cellStyle name="Percent 4 3 5 2 2 2 3 2" xfId="58119"/>
    <cellStyle name="Percent 4 3 5 2 2 2 4" xfId="58120"/>
    <cellStyle name="Percent 4 3 5 2 2 3" xfId="58121"/>
    <cellStyle name="Percent 4 3 5 2 2 3 2" xfId="58122"/>
    <cellStyle name="Percent 4 3 5 2 2 3 2 2" xfId="58123"/>
    <cellStyle name="Percent 4 3 5 2 2 3 3" xfId="58124"/>
    <cellStyle name="Percent 4 3 5 2 2 4" xfId="58125"/>
    <cellStyle name="Percent 4 3 5 2 2 4 2" xfId="58126"/>
    <cellStyle name="Percent 4 3 5 2 2 5" xfId="58127"/>
    <cellStyle name="Percent 4 3 5 2 3" xfId="58128"/>
    <cellStyle name="Percent 4 3 5 2 3 2" xfId="58129"/>
    <cellStyle name="Percent 4 3 5 2 3 2 2" xfId="58130"/>
    <cellStyle name="Percent 4 3 5 2 3 2 2 2" xfId="58131"/>
    <cellStyle name="Percent 4 3 5 2 3 2 3" xfId="58132"/>
    <cellStyle name="Percent 4 3 5 2 3 3" xfId="58133"/>
    <cellStyle name="Percent 4 3 5 2 3 3 2" xfId="58134"/>
    <cellStyle name="Percent 4 3 5 2 3 4" xfId="58135"/>
    <cellStyle name="Percent 4 3 5 2 4" xfId="58136"/>
    <cellStyle name="Percent 4 3 5 2 4 2" xfId="58137"/>
    <cellStyle name="Percent 4 3 5 2 4 2 2" xfId="58138"/>
    <cellStyle name="Percent 4 3 5 2 4 3" xfId="58139"/>
    <cellStyle name="Percent 4 3 5 2 5" xfId="58140"/>
    <cellStyle name="Percent 4 3 5 2 5 2" xfId="58141"/>
    <cellStyle name="Percent 4 3 5 2 6" xfId="58142"/>
    <cellStyle name="Percent 4 3 5 3" xfId="58143"/>
    <cellStyle name="Percent 4 3 5 3 2" xfId="58144"/>
    <cellStyle name="Percent 4 3 5 3 2 2" xfId="58145"/>
    <cellStyle name="Percent 4 3 5 3 2 2 2" xfId="58146"/>
    <cellStyle name="Percent 4 3 5 3 2 2 2 2" xfId="58147"/>
    <cellStyle name="Percent 4 3 5 3 2 2 2 2 2" xfId="58148"/>
    <cellStyle name="Percent 4 3 5 3 2 2 2 3" xfId="58149"/>
    <cellStyle name="Percent 4 3 5 3 2 2 3" xfId="58150"/>
    <cellStyle name="Percent 4 3 5 3 2 2 3 2" xfId="58151"/>
    <cellStyle name="Percent 4 3 5 3 2 2 4" xfId="58152"/>
    <cellStyle name="Percent 4 3 5 3 2 3" xfId="58153"/>
    <cellStyle name="Percent 4 3 5 3 2 3 2" xfId="58154"/>
    <cellStyle name="Percent 4 3 5 3 2 3 2 2" xfId="58155"/>
    <cellStyle name="Percent 4 3 5 3 2 3 3" xfId="58156"/>
    <cellStyle name="Percent 4 3 5 3 2 4" xfId="58157"/>
    <cellStyle name="Percent 4 3 5 3 2 4 2" xfId="58158"/>
    <cellStyle name="Percent 4 3 5 3 2 5" xfId="58159"/>
    <cellStyle name="Percent 4 3 5 3 3" xfId="58160"/>
    <cellStyle name="Percent 4 3 5 3 3 2" xfId="58161"/>
    <cellStyle name="Percent 4 3 5 3 3 2 2" xfId="58162"/>
    <cellStyle name="Percent 4 3 5 3 3 2 2 2" xfId="58163"/>
    <cellStyle name="Percent 4 3 5 3 3 2 3" xfId="58164"/>
    <cellStyle name="Percent 4 3 5 3 3 3" xfId="58165"/>
    <cellStyle name="Percent 4 3 5 3 3 3 2" xfId="58166"/>
    <cellStyle name="Percent 4 3 5 3 3 4" xfId="58167"/>
    <cellStyle name="Percent 4 3 5 3 4" xfId="58168"/>
    <cellStyle name="Percent 4 3 5 3 4 2" xfId="58169"/>
    <cellStyle name="Percent 4 3 5 3 4 2 2" xfId="58170"/>
    <cellStyle name="Percent 4 3 5 3 4 3" xfId="58171"/>
    <cellStyle name="Percent 4 3 5 3 5" xfId="58172"/>
    <cellStyle name="Percent 4 3 5 3 5 2" xfId="58173"/>
    <cellStyle name="Percent 4 3 5 3 6" xfId="58174"/>
    <cellStyle name="Percent 4 3 5 4" xfId="58175"/>
    <cellStyle name="Percent 4 3 5 4 2" xfId="58176"/>
    <cellStyle name="Percent 4 3 5 4 2 2" xfId="58177"/>
    <cellStyle name="Percent 4 3 5 4 2 2 2" xfId="58178"/>
    <cellStyle name="Percent 4 3 5 4 2 2 2 2" xfId="58179"/>
    <cellStyle name="Percent 4 3 5 4 2 2 2 2 2" xfId="58180"/>
    <cellStyle name="Percent 4 3 5 4 2 2 2 3" xfId="58181"/>
    <cellStyle name="Percent 4 3 5 4 2 2 3" xfId="58182"/>
    <cellStyle name="Percent 4 3 5 4 2 2 3 2" xfId="58183"/>
    <cellStyle name="Percent 4 3 5 4 2 2 4" xfId="58184"/>
    <cellStyle name="Percent 4 3 5 4 2 3" xfId="58185"/>
    <cellStyle name="Percent 4 3 5 4 2 3 2" xfId="58186"/>
    <cellStyle name="Percent 4 3 5 4 2 3 2 2" xfId="58187"/>
    <cellStyle name="Percent 4 3 5 4 2 3 3" xfId="58188"/>
    <cellStyle name="Percent 4 3 5 4 2 4" xfId="58189"/>
    <cellStyle name="Percent 4 3 5 4 2 4 2" xfId="58190"/>
    <cellStyle name="Percent 4 3 5 4 2 5" xfId="58191"/>
    <cellStyle name="Percent 4 3 5 4 3" xfId="58192"/>
    <cellStyle name="Percent 4 3 5 4 3 2" xfId="58193"/>
    <cellStyle name="Percent 4 3 5 4 3 2 2" xfId="58194"/>
    <cellStyle name="Percent 4 3 5 4 3 2 2 2" xfId="58195"/>
    <cellStyle name="Percent 4 3 5 4 3 2 3" xfId="58196"/>
    <cellStyle name="Percent 4 3 5 4 3 3" xfId="58197"/>
    <cellStyle name="Percent 4 3 5 4 3 3 2" xfId="58198"/>
    <cellStyle name="Percent 4 3 5 4 3 4" xfId="58199"/>
    <cellStyle name="Percent 4 3 5 4 4" xfId="58200"/>
    <cellStyle name="Percent 4 3 5 4 4 2" xfId="58201"/>
    <cellStyle name="Percent 4 3 5 4 4 2 2" xfId="58202"/>
    <cellStyle name="Percent 4 3 5 4 4 3" xfId="58203"/>
    <cellStyle name="Percent 4 3 5 4 5" xfId="58204"/>
    <cellStyle name="Percent 4 3 5 4 5 2" xfId="58205"/>
    <cellStyle name="Percent 4 3 5 4 6" xfId="58206"/>
    <cellStyle name="Percent 4 3 5 5" xfId="58207"/>
    <cellStyle name="Percent 4 3 5 5 2" xfId="58208"/>
    <cellStyle name="Percent 4 3 5 5 2 2" xfId="58209"/>
    <cellStyle name="Percent 4 3 5 5 2 2 2" xfId="58210"/>
    <cellStyle name="Percent 4 3 5 5 2 2 2 2" xfId="58211"/>
    <cellStyle name="Percent 4 3 5 5 2 2 3" xfId="58212"/>
    <cellStyle name="Percent 4 3 5 5 2 3" xfId="58213"/>
    <cellStyle name="Percent 4 3 5 5 2 3 2" xfId="58214"/>
    <cellStyle name="Percent 4 3 5 5 2 4" xfId="58215"/>
    <cellStyle name="Percent 4 3 5 5 3" xfId="58216"/>
    <cellStyle name="Percent 4 3 5 5 3 2" xfId="58217"/>
    <cellStyle name="Percent 4 3 5 5 3 2 2" xfId="58218"/>
    <cellStyle name="Percent 4 3 5 5 3 3" xfId="58219"/>
    <cellStyle name="Percent 4 3 5 5 4" xfId="58220"/>
    <cellStyle name="Percent 4 3 5 5 4 2" xfId="58221"/>
    <cellStyle name="Percent 4 3 5 5 5" xfId="58222"/>
    <cellStyle name="Percent 4 3 5 6" xfId="58223"/>
    <cellStyle name="Percent 4 3 5 6 2" xfId="58224"/>
    <cellStyle name="Percent 4 3 5 6 2 2" xfId="58225"/>
    <cellStyle name="Percent 4 3 5 6 2 2 2" xfId="58226"/>
    <cellStyle name="Percent 4 3 5 6 2 3" xfId="58227"/>
    <cellStyle name="Percent 4 3 5 6 3" xfId="58228"/>
    <cellStyle name="Percent 4 3 5 6 3 2" xfId="58229"/>
    <cellStyle name="Percent 4 3 5 6 4" xfId="58230"/>
    <cellStyle name="Percent 4 3 5 7" xfId="58231"/>
    <cellStyle name="Percent 4 3 5 7 2" xfId="58232"/>
    <cellStyle name="Percent 4 3 5 7 2 2" xfId="58233"/>
    <cellStyle name="Percent 4 3 5 7 3" xfId="58234"/>
    <cellStyle name="Percent 4 3 5 8" xfId="58235"/>
    <cellStyle name="Percent 4 3 5 8 2" xfId="58236"/>
    <cellStyle name="Percent 4 3 5 9" xfId="58237"/>
    <cellStyle name="Percent 4 3 6" xfId="58238"/>
    <cellStyle name="Percent 4 3 6 2" xfId="58239"/>
    <cellStyle name="Percent 4 3 6 2 2" xfId="58240"/>
    <cellStyle name="Percent 4 3 6 2 2 2" xfId="58241"/>
    <cellStyle name="Percent 4 3 6 2 2 2 2" xfId="58242"/>
    <cellStyle name="Percent 4 3 6 2 2 2 2 2" xfId="58243"/>
    <cellStyle name="Percent 4 3 6 2 2 2 3" xfId="58244"/>
    <cellStyle name="Percent 4 3 6 2 2 3" xfId="58245"/>
    <cellStyle name="Percent 4 3 6 2 2 3 2" xfId="58246"/>
    <cellStyle name="Percent 4 3 6 2 2 4" xfId="58247"/>
    <cellStyle name="Percent 4 3 6 2 3" xfId="58248"/>
    <cellStyle name="Percent 4 3 6 2 3 2" xfId="58249"/>
    <cellStyle name="Percent 4 3 6 2 3 2 2" xfId="58250"/>
    <cellStyle name="Percent 4 3 6 2 3 3" xfId="58251"/>
    <cellStyle name="Percent 4 3 6 2 4" xfId="58252"/>
    <cellStyle name="Percent 4 3 6 2 4 2" xfId="58253"/>
    <cellStyle name="Percent 4 3 6 2 5" xfId="58254"/>
    <cellStyle name="Percent 4 3 6 3" xfId="58255"/>
    <cellStyle name="Percent 4 3 6 3 2" xfId="58256"/>
    <cellStyle name="Percent 4 3 6 3 2 2" xfId="58257"/>
    <cellStyle name="Percent 4 3 6 3 2 2 2" xfId="58258"/>
    <cellStyle name="Percent 4 3 6 3 2 3" xfId="58259"/>
    <cellStyle name="Percent 4 3 6 3 3" xfId="58260"/>
    <cellStyle name="Percent 4 3 6 3 3 2" xfId="58261"/>
    <cellStyle name="Percent 4 3 6 3 4" xfId="58262"/>
    <cellStyle name="Percent 4 3 6 4" xfId="58263"/>
    <cellStyle name="Percent 4 3 6 4 2" xfId="58264"/>
    <cellStyle name="Percent 4 3 6 4 2 2" xfId="58265"/>
    <cellStyle name="Percent 4 3 6 4 3" xfId="58266"/>
    <cellStyle name="Percent 4 3 6 5" xfId="58267"/>
    <cellStyle name="Percent 4 3 6 5 2" xfId="58268"/>
    <cellStyle name="Percent 4 3 6 6" xfId="58269"/>
    <cellStyle name="Percent 4 3 6 7" xfId="58270"/>
    <cellStyle name="Percent 4 3 7" xfId="58271"/>
    <cellStyle name="Percent 4 3 7 2" xfId="58272"/>
    <cellStyle name="Percent 4 3 7 2 2" xfId="58273"/>
    <cellStyle name="Percent 4 3 7 2 2 2" xfId="58274"/>
    <cellStyle name="Percent 4 3 7 2 2 2 2" xfId="58275"/>
    <cellStyle name="Percent 4 3 7 2 2 2 2 2" xfId="58276"/>
    <cellStyle name="Percent 4 3 7 2 2 2 3" xfId="58277"/>
    <cellStyle name="Percent 4 3 7 2 2 3" xfId="58278"/>
    <cellStyle name="Percent 4 3 7 2 2 3 2" xfId="58279"/>
    <cellStyle name="Percent 4 3 7 2 2 4" xfId="58280"/>
    <cellStyle name="Percent 4 3 7 2 3" xfId="58281"/>
    <cellStyle name="Percent 4 3 7 2 3 2" xfId="58282"/>
    <cellStyle name="Percent 4 3 7 2 3 2 2" xfId="58283"/>
    <cellStyle name="Percent 4 3 7 2 3 3" xfId="58284"/>
    <cellStyle name="Percent 4 3 7 2 4" xfId="58285"/>
    <cellStyle name="Percent 4 3 7 2 4 2" xfId="58286"/>
    <cellStyle name="Percent 4 3 7 2 5" xfId="58287"/>
    <cellStyle name="Percent 4 3 7 3" xfId="58288"/>
    <cellStyle name="Percent 4 3 7 3 2" xfId="58289"/>
    <cellStyle name="Percent 4 3 7 3 2 2" xfId="58290"/>
    <cellStyle name="Percent 4 3 7 3 2 2 2" xfId="58291"/>
    <cellStyle name="Percent 4 3 7 3 2 3" xfId="58292"/>
    <cellStyle name="Percent 4 3 7 3 3" xfId="58293"/>
    <cellStyle name="Percent 4 3 7 3 3 2" xfId="58294"/>
    <cellStyle name="Percent 4 3 7 3 4" xfId="58295"/>
    <cellStyle name="Percent 4 3 7 4" xfId="58296"/>
    <cellStyle name="Percent 4 3 7 4 2" xfId="58297"/>
    <cellStyle name="Percent 4 3 7 4 2 2" xfId="58298"/>
    <cellStyle name="Percent 4 3 7 4 3" xfId="58299"/>
    <cellStyle name="Percent 4 3 7 5" xfId="58300"/>
    <cellStyle name="Percent 4 3 7 5 2" xfId="58301"/>
    <cellStyle name="Percent 4 3 7 6" xfId="58302"/>
    <cellStyle name="Percent 4 3 8" xfId="58303"/>
    <cellStyle name="Percent 4 3 8 2" xfId="58304"/>
    <cellStyle name="Percent 4 3 8 2 2" xfId="58305"/>
    <cellStyle name="Percent 4 3 8 2 2 2" xfId="58306"/>
    <cellStyle name="Percent 4 3 8 2 2 2 2" xfId="58307"/>
    <cellStyle name="Percent 4 3 8 2 2 2 2 2" xfId="58308"/>
    <cellStyle name="Percent 4 3 8 2 2 2 3" xfId="58309"/>
    <cellStyle name="Percent 4 3 8 2 2 3" xfId="58310"/>
    <cellStyle name="Percent 4 3 8 2 2 3 2" xfId="58311"/>
    <cellStyle name="Percent 4 3 8 2 2 4" xfId="58312"/>
    <cellStyle name="Percent 4 3 8 2 3" xfId="58313"/>
    <cellStyle name="Percent 4 3 8 2 3 2" xfId="58314"/>
    <cellStyle name="Percent 4 3 8 2 3 2 2" xfId="58315"/>
    <cellStyle name="Percent 4 3 8 2 3 3" xfId="58316"/>
    <cellStyle name="Percent 4 3 8 2 4" xfId="58317"/>
    <cellStyle name="Percent 4 3 8 2 4 2" xfId="58318"/>
    <cellStyle name="Percent 4 3 8 2 5" xfId="58319"/>
    <cellStyle name="Percent 4 3 8 3" xfId="58320"/>
    <cellStyle name="Percent 4 3 8 3 2" xfId="58321"/>
    <cellStyle name="Percent 4 3 8 3 2 2" xfId="58322"/>
    <cellStyle name="Percent 4 3 8 3 2 2 2" xfId="58323"/>
    <cellStyle name="Percent 4 3 8 3 2 3" xfId="58324"/>
    <cellStyle name="Percent 4 3 8 3 3" xfId="58325"/>
    <cellStyle name="Percent 4 3 8 3 3 2" xfId="58326"/>
    <cellStyle name="Percent 4 3 8 3 4" xfId="58327"/>
    <cellStyle name="Percent 4 3 8 4" xfId="58328"/>
    <cellStyle name="Percent 4 3 8 4 2" xfId="58329"/>
    <cellStyle name="Percent 4 3 8 4 2 2" xfId="58330"/>
    <cellStyle name="Percent 4 3 8 4 3" xfId="58331"/>
    <cellStyle name="Percent 4 3 8 5" xfId="58332"/>
    <cellStyle name="Percent 4 3 8 5 2" xfId="58333"/>
    <cellStyle name="Percent 4 3 8 6" xfId="58334"/>
    <cellStyle name="Percent 4 3 9" xfId="58335"/>
    <cellStyle name="Percent 4 3 9 2" xfId="58336"/>
    <cellStyle name="Percent 4 3 9 2 2" xfId="58337"/>
    <cellStyle name="Percent 4 3 9 2 2 2" xfId="58338"/>
    <cellStyle name="Percent 4 3 9 2 2 2 2" xfId="58339"/>
    <cellStyle name="Percent 4 3 9 2 2 3" xfId="58340"/>
    <cellStyle name="Percent 4 3 9 2 3" xfId="58341"/>
    <cellStyle name="Percent 4 3 9 2 3 2" xfId="58342"/>
    <cellStyle name="Percent 4 3 9 2 4" xfId="58343"/>
    <cellStyle name="Percent 4 3 9 3" xfId="58344"/>
    <cellStyle name="Percent 4 3 9 3 2" xfId="58345"/>
    <cellStyle name="Percent 4 3 9 3 2 2" xfId="58346"/>
    <cellStyle name="Percent 4 3 9 3 3" xfId="58347"/>
    <cellStyle name="Percent 4 3 9 4" xfId="58348"/>
    <cellStyle name="Percent 4 3 9 4 2" xfId="58349"/>
    <cellStyle name="Percent 4 3 9 5" xfId="58350"/>
    <cellStyle name="Percent 4 30" xfId="58351"/>
    <cellStyle name="Percent 4 31" xfId="58352"/>
    <cellStyle name="Percent 4 32" xfId="58353"/>
    <cellStyle name="Percent 4 33" xfId="58354"/>
    <cellStyle name="Percent 4 34" xfId="58355"/>
    <cellStyle name="Percent 4 4" xfId="58356"/>
    <cellStyle name="Percent 4 4 10" xfId="58357"/>
    <cellStyle name="Percent 4 4 10 2" xfId="58358"/>
    <cellStyle name="Percent 4 4 10 2 2" xfId="58359"/>
    <cellStyle name="Percent 4 4 10 3" xfId="58360"/>
    <cellStyle name="Percent 4 4 11" xfId="58361"/>
    <cellStyle name="Percent 4 4 11 2" xfId="58362"/>
    <cellStyle name="Percent 4 4 11 2 2" xfId="58363"/>
    <cellStyle name="Percent 4 4 11 3" xfId="58364"/>
    <cellStyle name="Percent 4 4 12" xfId="58365"/>
    <cellStyle name="Percent 4 4 12 2" xfId="58366"/>
    <cellStyle name="Percent 4 4 12 2 2" xfId="58367"/>
    <cellStyle name="Percent 4 4 12 3" xfId="58368"/>
    <cellStyle name="Percent 4 4 13" xfId="58369"/>
    <cellStyle name="Percent 4 4 13 2" xfId="58370"/>
    <cellStyle name="Percent 4 4 14" xfId="58371"/>
    <cellStyle name="Percent 4 4 14 2" xfId="58372"/>
    <cellStyle name="Percent 4 4 15" xfId="58373"/>
    <cellStyle name="Percent 4 4 15 2" xfId="58374"/>
    <cellStyle name="Percent 4 4 16" xfId="58375"/>
    <cellStyle name="Percent 4 4 17" xfId="58376"/>
    <cellStyle name="Percent 4 4 18" xfId="58377"/>
    <cellStyle name="Percent 4 4 19" xfId="58378"/>
    <cellStyle name="Percent 4 4 2" xfId="58379"/>
    <cellStyle name="Percent 4 4 2 10" xfId="58380"/>
    <cellStyle name="Percent 4 4 2 10 2" xfId="58381"/>
    <cellStyle name="Percent 4 4 2 10 2 2" xfId="58382"/>
    <cellStyle name="Percent 4 4 2 10 3" xfId="58383"/>
    <cellStyle name="Percent 4 4 2 11" xfId="58384"/>
    <cellStyle name="Percent 4 4 2 11 2" xfId="58385"/>
    <cellStyle name="Percent 4 4 2 11 2 2" xfId="58386"/>
    <cellStyle name="Percent 4 4 2 11 3" xfId="58387"/>
    <cellStyle name="Percent 4 4 2 12" xfId="58388"/>
    <cellStyle name="Percent 4 4 2 12 2" xfId="58389"/>
    <cellStyle name="Percent 4 4 2 13" xfId="58390"/>
    <cellStyle name="Percent 4 4 2 13 2" xfId="58391"/>
    <cellStyle name="Percent 4 4 2 14" xfId="58392"/>
    <cellStyle name="Percent 4 4 2 14 2" xfId="58393"/>
    <cellStyle name="Percent 4 4 2 15" xfId="58394"/>
    <cellStyle name="Percent 4 4 2 16" xfId="58395"/>
    <cellStyle name="Percent 4 4 2 17" xfId="58396"/>
    <cellStyle name="Percent 4 4 2 18" xfId="58397"/>
    <cellStyle name="Percent 4 4 2 19" xfId="58398"/>
    <cellStyle name="Percent 4 4 2 2" xfId="58399"/>
    <cellStyle name="Percent 4 4 2 2 10" xfId="58400"/>
    <cellStyle name="Percent 4 4 2 2 11" xfId="58401"/>
    <cellStyle name="Percent 4 4 2 2 12" xfId="58402"/>
    <cellStyle name="Percent 4 4 2 2 13" xfId="58403"/>
    <cellStyle name="Percent 4 4 2 2 14" xfId="58404"/>
    <cellStyle name="Percent 4 4 2 2 2" xfId="58405"/>
    <cellStyle name="Percent 4 4 2 2 2 2" xfId="58406"/>
    <cellStyle name="Percent 4 4 2 2 2 2 2" xfId="58407"/>
    <cellStyle name="Percent 4 4 2 2 2 2 2 2" xfId="58408"/>
    <cellStyle name="Percent 4 4 2 2 2 2 2 2 2" xfId="58409"/>
    <cellStyle name="Percent 4 4 2 2 2 2 2 2 2 2" xfId="58410"/>
    <cellStyle name="Percent 4 4 2 2 2 2 2 2 3" xfId="58411"/>
    <cellStyle name="Percent 4 4 2 2 2 2 2 3" xfId="58412"/>
    <cellStyle name="Percent 4 4 2 2 2 2 2 3 2" xfId="58413"/>
    <cellStyle name="Percent 4 4 2 2 2 2 2 4" xfId="58414"/>
    <cellStyle name="Percent 4 4 2 2 2 2 3" xfId="58415"/>
    <cellStyle name="Percent 4 4 2 2 2 2 3 2" xfId="58416"/>
    <cellStyle name="Percent 4 4 2 2 2 2 3 2 2" xfId="58417"/>
    <cellStyle name="Percent 4 4 2 2 2 2 3 3" xfId="58418"/>
    <cellStyle name="Percent 4 4 2 2 2 2 4" xfId="58419"/>
    <cellStyle name="Percent 4 4 2 2 2 2 4 2" xfId="58420"/>
    <cellStyle name="Percent 4 4 2 2 2 2 5" xfId="58421"/>
    <cellStyle name="Percent 4 4 2 2 2 3" xfId="58422"/>
    <cellStyle name="Percent 4 4 2 2 2 3 2" xfId="58423"/>
    <cellStyle name="Percent 4 4 2 2 2 3 2 2" xfId="58424"/>
    <cellStyle name="Percent 4 4 2 2 2 3 2 2 2" xfId="58425"/>
    <cellStyle name="Percent 4 4 2 2 2 3 2 3" xfId="58426"/>
    <cellStyle name="Percent 4 4 2 2 2 3 3" xfId="58427"/>
    <cellStyle name="Percent 4 4 2 2 2 3 3 2" xfId="58428"/>
    <cellStyle name="Percent 4 4 2 2 2 3 4" xfId="58429"/>
    <cellStyle name="Percent 4 4 2 2 2 4" xfId="58430"/>
    <cellStyle name="Percent 4 4 2 2 2 4 2" xfId="58431"/>
    <cellStyle name="Percent 4 4 2 2 2 4 2 2" xfId="58432"/>
    <cellStyle name="Percent 4 4 2 2 2 4 3" xfId="58433"/>
    <cellStyle name="Percent 4 4 2 2 2 5" xfId="58434"/>
    <cellStyle name="Percent 4 4 2 2 2 5 2" xfId="58435"/>
    <cellStyle name="Percent 4 4 2 2 2 6" xfId="58436"/>
    <cellStyle name="Percent 4 4 2 2 2 7" xfId="58437"/>
    <cellStyle name="Percent 4 4 2 2 3" xfId="58438"/>
    <cellStyle name="Percent 4 4 2 2 3 2" xfId="58439"/>
    <cellStyle name="Percent 4 4 2 2 3 2 2" xfId="58440"/>
    <cellStyle name="Percent 4 4 2 2 3 2 2 2" xfId="58441"/>
    <cellStyle name="Percent 4 4 2 2 3 2 2 2 2" xfId="58442"/>
    <cellStyle name="Percent 4 4 2 2 3 2 2 2 2 2" xfId="58443"/>
    <cellStyle name="Percent 4 4 2 2 3 2 2 2 3" xfId="58444"/>
    <cellStyle name="Percent 4 4 2 2 3 2 2 3" xfId="58445"/>
    <cellStyle name="Percent 4 4 2 2 3 2 2 3 2" xfId="58446"/>
    <cellStyle name="Percent 4 4 2 2 3 2 2 4" xfId="58447"/>
    <cellStyle name="Percent 4 4 2 2 3 2 3" xfId="58448"/>
    <cellStyle name="Percent 4 4 2 2 3 2 3 2" xfId="58449"/>
    <cellStyle name="Percent 4 4 2 2 3 2 3 2 2" xfId="58450"/>
    <cellStyle name="Percent 4 4 2 2 3 2 3 3" xfId="58451"/>
    <cellStyle name="Percent 4 4 2 2 3 2 4" xfId="58452"/>
    <cellStyle name="Percent 4 4 2 2 3 2 4 2" xfId="58453"/>
    <cellStyle name="Percent 4 4 2 2 3 2 5" xfId="58454"/>
    <cellStyle name="Percent 4 4 2 2 3 3" xfId="58455"/>
    <cellStyle name="Percent 4 4 2 2 3 3 2" xfId="58456"/>
    <cellStyle name="Percent 4 4 2 2 3 3 2 2" xfId="58457"/>
    <cellStyle name="Percent 4 4 2 2 3 3 2 2 2" xfId="58458"/>
    <cellStyle name="Percent 4 4 2 2 3 3 2 3" xfId="58459"/>
    <cellStyle name="Percent 4 4 2 2 3 3 3" xfId="58460"/>
    <cellStyle name="Percent 4 4 2 2 3 3 3 2" xfId="58461"/>
    <cellStyle name="Percent 4 4 2 2 3 3 4" xfId="58462"/>
    <cellStyle name="Percent 4 4 2 2 3 4" xfId="58463"/>
    <cellStyle name="Percent 4 4 2 2 3 4 2" xfId="58464"/>
    <cellStyle name="Percent 4 4 2 2 3 4 2 2" xfId="58465"/>
    <cellStyle name="Percent 4 4 2 2 3 4 3" xfId="58466"/>
    <cellStyle name="Percent 4 4 2 2 3 5" xfId="58467"/>
    <cellStyle name="Percent 4 4 2 2 3 5 2" xfId="58468"/>
    <cellStyle name="Percent 4 4 2 2 3 6" xfId="58469"/>
    <cellStyle name="Percent 4 4 2 2 3 7" xfId="58470"/>
    <cellStyle name="Percent 4 4 2 2 4" xfId="58471"/>
    <cellStyle name="Percent 4 4 2 2 4 2" xfId="58472"/>
    <cellStyle name="Percent 4 4 2 2 4 2 2" xfId="58473"/>
    <cellStyle name="Percent 4 4 2 2 4 2 2 2" xfId="58474"/>
    <cellStyle name="Percent 4 4 2 2 4 2 2 2 2" xfId="58475"/>
    <cellStyle name="Percent 4 4 2 2 4 2 2 2 2 2" xfId="58476"/>
    <cellStyle name="Percent 4 4 2 2 4 2 2 2 3" xfId="58477"/>
    <cellStyle name="Percent 4 4 2 2 4 2 2 3" xfId="58478"/>
    <cellStyle name="Percent 4 4 2 2 4 2 2 3 2" xfId="58479"/>
    <cellStyle name="Percent 4 4 2 2 4 2 2 4" xfId="58480"/>
    <cellStyle name="Percent 4 4 2 2 4 2 3" xfId="58481"/>
    <cellStyle name="Percent 4 4 2 2 4 2 3 2" xfId="58482"/>
    <cellStyle name="Percent 4 4 2 2 4 2 3 2 2" xfId="58483"/>
    <cellStyle name="Percent 4 4 2 2 4 2 3 3" xfId="58484"/>
    <cellStyle name="Percent 4 4 2 2 4 2 4" xfId="58485"/>
    <cellStyle name="Percent 4 4 2 2 4 2 4 2" xfId="58486"/>
    <cellStyle name="Percent 4 4 2 2 4 2 5" xfId="58487"/>
    <cellStyle name="Percent 4 4 2 2 4 3" xfId="58488"/>
    <cellStyle name="Percent 4 4 2 2 4 3 2" xfId="58489"/>
    <cellStyle name="Percent 4 4 2 2 4 3 2 2" xfId="58490"/>
    <cellStyle name="Percent 4 4 2 2 4 3 2 2 2" xfId="58491"/>
    <cellStyle name="Percent 4 4 2 2 4 3 2 3" xfId="58492"/>
    <cellStyle name="Percent 4 4 2 2 4 3 3" xfId="58493"/>
    <cellStyle name="Percent 4 4 2 2 4 3 3 2" xfId="58494"/>
    <cellStyle name="Percent 4 4 2 2 4 3 4" xfId="58495"/>
    <cellStyle name="Percent 4 4 2 2 4 4" xfId="58496"/>
    <cellStyle name="Percent 4 4 2 2 4 4 2" xfId="58497"/>
    <cellStyle name="Percent 4 4 2 2 4 4 2 2" xfId="58498"/>
    <cellStyle name="Percent 4 4 2 2 4 4 3" xfId="58499"/>
    <cellStyle name="Percent 4 4 2 2 4 5" xfId="58500"/>
    <cellStyle name="Percent 4 4 2 2 4 5 2" xfId="58501"/>
    <cellStyle name="Percent 4 4 2 2 4 6" xfId="58502"/>
    <cellStyle name="Percent 4 4 2 2 5" xfId="58503"/>
    <cellStyle name="Percent 4 4 2 2 5 2" xfId="58504"/>
    <cellStyle name="Percent 4 4 2 2 5 2 2" xfId="58505"/>
    <cellStyle name="Percent 4 4 2 2 5 2 2 2" xfId="58506"/>
    <cellStyle name="Percent 4 4 2 2 5 2 2 2 2" xfId="58507"/>
    <cellStyle name="Percent 4 4 2 2 5 2 2 3" xfId="58508"/>
    <cellStyle name="Percent 4 4 2 2 5 2 3" xfId="58509"/>
    <cellStyle name="Percent 4 4 2 2 5 2 3 2" xfId="58510"/>
    <cellStyle name="Percent 4 4 2 2 5 2 4" xfId="58511"/>
    <cellStyle name="Percent 4 4 2 2 5 3" xfId="58512"/>
    <cellStyle name="Percent 4 4 2 2 5 3 2" xfId="58513"/>
    <cellStyle name="Percent 4 4 2 2 5 3 2 2" xfId="58514"/>
    <cellStyle name="Percent 4 4 2 2 5 3 3" xfId="58515"/>
    <cellStyle name="Percent 4 4 2 2 5 4" xfId="58516"/>
    <cellStyle name="Percent 4 4 2 2 5 4 2" xfId="58517"/>
    <cellStyle name="Percent 4 4 2 2 5 5" xfId="58518"/>
    <cellStyle name="Percent 4 4 2 2 6" xfId="58519"/>
    <cellStyle name="Percent 4 4 2 2 6 2" xfId="58520"/>
    <cellStyle name="Percent 4 4 2 2 6 2 2" xfId="58521"/>
    <cellStyle name="Percent 4 4 2 2 6 2 2 2" xfId="58522"/>
    <cellStyle name="Percent 4 4 2 2 6 2 3" xfId="58523"/>
    <cellStyle name="Percent 4 4 2 2 6 3" xfId="58524"/>
    <cellStyle name="Percent 4 4 2 2 6 3 2" xfId="58525"/>
    <cellStyle name="Percent 4 4 2 2 6 4" xfId="58526"/>
    <cellStyle name="Percent 4 4 2 2 7" xfId="58527"/>
    <cellStyle name="Percent 4 4 2 2 7 2" xfId="58528"/>
    <cellStyle name="Percent 4 4 2 2 7 2 2" xfId="58529"/>
    <cellStyle name="Percent 4 4 2 2 7 3" xfId="58530"/>
    <cellStyle name="Percent 4 4 2 2 8" xfId="58531"/>
    <cellStyle name="Percent 4 4 2 2 8 2" xfId="58532"/>
    <cellStyle name="Percent 4 4 2 2 9" xfId="58533"/>
    <cellStyle name="Percent 4 4 2 2 9 2" xfId="58534"/>
    <cellStyle name="Percent 4 4 2 20" xfId="58535"/>
    <cellStyle name="Percent 4 4 2 21" xfId="58536"/>
    <cellStyle name="Percent 4 4 2 22" xfId="58537"/>
    <cellStyle name="Percent 4 4 2 23" xfId="58538"/>
    <cellStyle name="Percent 4 4 2 24" xfId="58539"/>
    <cellStyle name="Percent 4 4 2 3" xfId="58540"/>
    <cellStyle name="Percent 4 4 2 3 10" xfId="58541"/>
    <cellStyle name="Percent 4 4 2 3 11" xfId="58542"/>
    <cellStyle name="Percent 4 4 2 3 12" xfId="58543"/>
    <cellStyle name="Percent 4 4 2 3 13" xfId="58544"/>
    <cellStyle name="Percent 4 4 2 3 2" xfId="58545"/>
    <cellStyle name="Percent 4 4 2 3 2 2" xfId="58546"/>
    <cellStyle name="Percent 4 4 2 3 2 2 2" xfId="58547"/>
    <cellStyle name="Percent 4 4 2 3 2 2 2 2" xfId="58548"/>
    <cellStyle name="Percent 4 4 2 3 2 2 2 2 2" xfId="58549"/>
    <cellStyle name="Percent 4 4 2 3 2 2 2 2 2 2" xfId="58550"/>
    <cellStyle name="Percent 4 4 2 3 2 2 2 2 3" xfId="58551"/>
    <cellStyle name="Percent 4 4 2 3 2 2 2 3" xfId="58552"/>
    <cellStyle name="Percent 4 4 2 3 2 2 2 3 2" xfId="58553"/>
    <cellStyle name="Percent 4 4 2 3 2 2 2 4" xfId="58554"/>
    <cellStyle name="Percent 4 4 2 3 2 2 3" xfId="58555"/>
    <cellStyle name="Percent 4 4 2 3 2 2 3 2" xfId="58556"/>
    <cellStyle name="Percent 4 4 2 3 2 2 3 2 2" xfId="58557"/>
    <cellStyle name="Percent 4 4 2 3 2 2 3 3" xfId="58558"/>
    <cellStyle name="Percent 4 4 2 3 2 2 4" xfId="58559"/>
    <cellStyle name="Percent 4 4 2 3 2 2 4 2" xfId="58560"/>
    <cellStyle name="Percent 4 4 2 3 2 2 5" xfId="58561"/>
    <cellStyle name="Percent 4 4 2 3 2 3" xfId="58562"/>
    <cellStyle name="Percent 4 4 2 3 2 3 2" xfId="58563"/>
    <cellStyle name="Percent 4 4 2 3 2 3 2 2" xfId="58564"/>
    <cellStyle name="Percent 4 4 2 3 2 3 2 2 2" xfId="58565"/>
    <cellStyle name="Percent 4 4 2 3 2 3 2 3" xfId="58566"/>
    <cellStyle name="Percent 4 4 2 3 2 3 3" xfId="58567"/>
    <cellStyle name="Percent 4 4 2 3 2 3 3 2" xfId="58568"/>
    <cellStyle name="Percent 4 4 2 3 2 3 4" xfId="58569"/>
    <cellStyle name="Percent 4 4 2 3 2 4" xfId="58570"/>
    <cellStyle name="Percent 4 4 2 3 2 4 2" xfId="58571"/>
    <cellStyle name="Percent 4 4 2 3 2 4 2 2" xfId="58572"/>
    <cellStyle name="Percent 4 4 2 3 2 4 3" xfId="58573"/>
    <cellStyle name="Percent 4 4 2 3 2 5" xfId="58574"/>
    <cellStyle name="Percent 4 4 2 3 2 5 2" xfId="58575"/>
    <cellStyle name="Percent 4 4 2 3 2 6" xfId="58576"/>
    <cellStyle name="Percent 4 4 2 3 2 7" xfId="58577"/>
    <cellStyle name="Percent 4 4 2 3 3" xfId="58578"/>
    <cellStyle name="Percent 4 4 2 3 3 2" xfId="58579"/>
    <cellStyle name="Percent 4 4 2 3 3 2 2" xfId="58580"/>
    <cellStyle name="Percent 4 4 2 3 3 2 2 2" xfId="58581"/>
    <cellStyle name="Percent 4 4 2 3 3 2 2 2 2" xfId="58582"/>
    <cellStyle name="Percent 4 4 2 3 3 2 2 2 2 2" xfId="58583"/>
    <cellStyle name="Percent 4 4 2 3 3 2 2 2 3" xfId="58584"/>
    <cellStyle name="Percent 4 4 2 3 3 2 2 3" xfId="58585"/>
    <cellStyle name="Percent 4 4 2 3 3 2 2 3 2" xfId="58586"/>
    <cellStyle name="Percent 4 4 2 3 3 2 2 4" xfId="58587"/>
    <cellStyle name="Percent 4 4 2 3 3 2 3" xfId="58588"/>
    <cellStyle name="Percent 4 4 2 3 3 2 3 2" xfId="58589"/>
    <cellStyle name="Percent 4 4 2 3 3 2 3 2 2" xfId="58590"/>
    <cellStyle name="Percent 4 4 2 3 3 2 3 3" xfId="58591"/>
    <cellStyle name="Percent 4 4 2 3 3 2 4" xfId="58592"/>
    <cellStyle name="Percent 4 4 2 3 3 2 4 2" xfId="58593"/>
    <cellStyle name="Percent 4 4 2 3 3 2 5" xfId="58594"/>
    <cellStyle name="Percent 4 4 2 3 3 3" xfId="58595"/>
    <cellStyle name="Percent 4 4 2 3 3 3 2" xfId="58596"/>
    <cellStyle name="Percent 4 4 2 3 3 3 2 2" xfId="58597"/>
    <cellStyle name="Percent 4 4 2 3 3 3 2 2 2" xfId="58598"/>
    <cellStyle name="Percent 4 4 2 3 3 3 2 3" xfId="58599"/>
    <cellStyle name="Percent 4 4 2 3 3 3 3" xfId="58600"/>
    <cellStyle name="Percent 4 4 2 3 3 3 3 2" xfId="58601"/>
    <cellStyle name="Percent 4 4 2 3 3 3 4" xfId="58602"/>
    <cellStyle name="Percent 4 4 2 3 3 4" xfId="58603"/>
    <cellStyle name="Percent 4 4 2 3 3 4 2" xfId="58604"/>
    <cellStyle name="Percent 4 4 2 3 3 4 2 2" xfId="58605"/>
    <cellStyle name="Percent 4 4 2 3 3 4 3" xfId="58606"/>
    <cellStyle name="Percent 4 4 2 3 3 5" xfId="58607"/>
    <cellStyle name="Percent 4 4 2 3 3 5 2" xfId="58608"/>
    <cellStyle name="Percent 4 4 2 3 3 6" xfId="58609"/>
    <cellStyle name="Percent 4 4 2 3 4" xfId="58610"/>
    <cellStyle name="Percent 4 4 2 3 4 2" xfId="58611"/>
    <cellStyle name="Percent 4 4 2 3 4 2 2" xfId="58612"/>
    <cellStyle name="Percent 4 4 2 3 4 2 2 2" xfId="58613"/>
    <cellStyle name="Percent 4 4 2 3 4 2 2 2 2" xfId="58614"/>
    <cellStyle name="Percent 4 4 2 3 4 2 2 2 2 2" xfId="58615"/>
    <cellStyle name="Percent 4 4 2 3 4 2 2 2 3" xfId="58616"/>
    <cellStyle name="Percent 4 4 2 3 4 2 2 3" xfId="58617"/>
    <cellStyle name="Percent 4 4 2 3 4 2 2 3 2" xfId="58618"/>
    <cellStyle name="Percent 4 4 2 3 4 2 2 4" xfId="58619"/>
    <cellStyle name="Percent 4 4 2 3 4 2 3" xfId="58620"/>
    <cellStyle name="Percent 4 4 2 3 4 2 3 2" xfId="58621"/>
    <cellStyle name="Percent 4 4 2 3 4 2 3 2 2" xfId="58622"/>
    <cellStyle name="Percent 4 4 2 3 4 2 3 3" xfId="58623"/>
    <cellStyle name="Percent 4 4 2 3 4 2 4" xfId="58624"/>
    <cellStyle name="Percent 4 4 2 3 4 2 4 2" xfId="58625"/>
    <cellStyle name="Percent 4 4 2 3 4 2 5" xfId="58626"/>
    <cellStyle name="Percent 4 4 2 3 4 3" xfId="58627"/>
    <cellStyle name="Percent 4 4 2 3 4 3 2" xfId="58628"/>
    <cellStyle name="Percent 4 4 2 3 4 3 2 2" xfId="58629"/>
    <cellStyle name="Percent 4 4 2 3 4 3 2 2 2" xfId="58630"/>
    <cellStyle name="Percent 4 4 2 3 4 3 2 3" xfId="58631"/>
    <cellStyle name="Percent 4 4 2 3 4 3 3" xfId="58632"/>
    <cellStyle name="Percent 4 4 2 3 4 3 3 2" xfId="58633"/>
    <cellStyle name="Percent 4 4 2 3 4 3 4" xfId="58634"/>
    <cellStyle name="Percent 4 4 2 3 4 4" xfId="58635"/>
    <cellStyle name="Percent 4 4 2 3 4 4 2" xfId="58636"/>
    <cellStyle name="Percent 4 4 2 3 4 4 2 2" xfId="58637"/>
    <cellStyle name="Percent 4 4 2 3 4 4 3" xfId="58638"/>
    <cellStyle name="Percent 4 4 2 3 4 5" xfId="58639"/>
    <cellStyle name="Percent 4 4 2 3 4 5 2" xfId="58640"/>
    <cellStyle name="Percent 4 4 2 3 4 6" xfId="58641"/>
    <cellStyle name="Percent 4 4 2 3 5" xfId="58642"/>
    <cellStyle name="Percent 4 4 2 3 5 2" xfId="58643"/>
    <cellStyle name="Percent 4 4 2 3 5 2 2" xfId="58644"/>
    <cellStyle name="Percent 4 4 2 3 5 2 2 2" xfId="58645"/>
    <cellStyle name="Percent 4 4 2 3 5 2 2 2 2" xfId="58646"/>
    <cellStyle name="Percent 4 4 2 3 5 2 2 3" xfId="58647"/>
    <cellStyle name="Percent 4 4 2 3 5 2 3" xfId="58648"/>
    <cellStyle name="Percent 4 4 2 3 5 2 3 2" xfId="58649"/>
    <cellStyle name="Percent 4 4 2 3 5 2 4" xfId="58650"/>
    <cellStyle name="Percent 4 4 2 3 5 3" xfId="58651"/>
    <cellStyle name="Percent 4 4 2 3 5 3 2" xfId="58652"/>
    <cellStyle name="Percent 4 4 2 3 5 3 2 2" xfId="58653"/>
    <cellStyle name="Percent 4 4 2 3 5 3 3" xfId="58654"/>
    <cellStyle name="Percent 4 4 2 3 5 4" xfId="58655"/>
    <cellStyle name="Percent 4 4 2 3 5 4 2" xfId="58656"/>
    <cellStyle name="Percent 4 4 2 3 5 5" xfId="58657"/>
    <cellStyle name="Percent 4 4 2 3 6" xfId="58658"/>
    <cellStyle name="Percent 4 4 2 3 6 2" xfId="58659"/>
    <cellStyle name="Percent 4 4 2 3 6 2 2" xfId="58660"/>
    <cellStyle name="Percent 4 4 2 3 6 2 2 2" xfId="58661"/>
    <cellStyle name="Percent 4 4 2 3 6 2 3" xfId="58662"/>
    <cellStyle name="Percent 4 4 2 3 6 3" xfId="58663"/>
    <cellStyle name="Percent 4 4 2 3 6 3 2" xfId="58664"/>
    <cellStyle name="Percent 4 4 2 3 6 4" xfId="58665"/>
    <cellStyle name="Percent 4 4 2 3 7" xfId="58666"/>
    <cellStyle name="Percent 4 4 2 3 7 2" xfId="58667"/>
    <cellStyle name="Percent 4 4 2 3 7 2 2" xfId="58668"/>
    <cellStyle name="Percent 4 4 2 3 7 3" xfId="58669"/>
    <cellStyle name="Percent 4 4 2 3 8" xfId="58670"/>
    <cellStyle name="Percent 4 4 2 3 8 2" xfId="58671"/>
    <cellStyle name="Percent 4 4 2 3 9" xfId="58672"/>
    <cellStyle name="Percent 4 4 2 4" xfId="58673"/>
    <cellStyle name="Percent 4 4 2 4 10" xfId="58674"/>
    <cellStyle name="Percent 4 4 2 4 2" xfId="58675"/>
    <cellStyle name="Percent 4 4 2 4 2 2" xfId="58676"/>
    <cellStyle name="Percent 4 4 2 4 2 2 2" xfId="58677"/>
    <cellStyle name="Percent 4 4 2 4 2 2 2 2" xfId="58678"/>
    <cellStyle name="Percent 4 4 2 4 2 2 2 2 2" xfId="58679"/>
    <cellStyle name="Percent 4 4 2 4 2 2 2 3" xfId="58680"/>
    <cellStyle name="Percent 4 4 2 4 2 2 3" xfId="58681"/>
    <cellStyle name="Percent 4 4 2 4 2 2 3 2" xfId="58682"/>
    <cellStyle name="Percent 4 4 2 4 2 2 4" xfId="58683"/>
    <cellStyle name="Percent 4 4 2 4 2 3" xfId="58684"/>
    <cellStyle name="Percent 4 4 2 4 2 3 2" xfId="58685"/>
    <cellStyle name="Percent 4 4 2 4 2 3 2 2" xfId="58686"/>
    <cellStyle name="Percent 4 4 2 4 2 3 3" xfId="58687"/>
    <cellStyle name="Percent 4 4 2 4 2 4" xfId="58688"/>
    <cellStyle name="Percent 4 4 2 4 2 4 2" xfId="58689"/>
    <cellStyle name="Percent 4 4 2 4 2 5" xfId="58690"/>
    <cellStyle name="Percent 4 4 2 4 3" xfId="58691"/>
    <cellStyle name="Percent 4 4 2 4 3 2" xfId="58692"/>
    <cellStyle name="Percent 4 4 2 4 3 2 2" xfId="58693"/>
    <cellStyle name="Percent 4 4 2 4 3 2 2 2" xfId="58694"/>
    <cellStyle name="Percent 4 4 2 4 3 2 3" xfId="58695"/>
    <cellStyle name="Percent 4 4 2 4 3 3" xfId="58696"/>
    <cellStyle name="Percent 4 4 2 4 3 3 2" xfId="58697"/>
    <cellStyle name="Percent 4 4 2 4 3 4" xfId="58698"/>
    <cellStyle name="Percent 4 4 2 4 4" xfId="58699"/>
    <cellStyle name="Percent 4 4 2 4 4 2" xfId="58700"/>
    <cellStyle name="Percent 4 4 2 4 4 2 2" xfId="58701"/>
    <cellStyle name="Percent 4 4 2 4 4 3" xfId="58702"/>
    <cellStyle name="Percent 4 4 2 4 5" xfId="58703"/>
    <cellStyle name="Percent 4 4 2 4 5 2" xfId="58704"/>
    <cellStyle name="Percent 4 4 2 4 6" xfId="58705"/>
    <cellStyle name="Percent 4 4 2 4 7" xfId="58706"/>
    <cellStyle name="Percent 4 4 2 4 8" xfId="58707"/>
    <cellStyle name="Percent 4 4 2 4 9" xfId="58708"/>
    <cellStyle name="Percent 4 4 2 5" xfId="58709"/>
    <cellStyle name="Percent 4 4 2 5 2" xfId="58710"/>
    <cellStyle name="Percent 4 4 2 5 2 2" xfId="58711"/>
    <cellStyle name="Percent 4 4 2 5 2 2 2" xfId="58712"/>
    <cellStyle name="Percent 4 4 2 5 2 2 2 2" xfId="58713"/>
    <cellStyle name="Percent 4 4 2 5 2 2 2 2 2" xfId="58714"/>
    <cellStyle name="Percent 4 4 2 5 2 2 2 3" xfId="58715"/>
    <cellStyle name="Percent 4 4 2 5 2 2 3" xfId="58716"/>
    <cellStyle name="Percent 4 4 2 5 2 2 3 2" xfId="58717"/>
    <cellStyle name="Percent 4 4 2 5 2 2 4" xfId="58718"/>
    <cellStyle name="Percent 4 4 2 5 2 3" xfId="58719"/>
    <cellStyle name="Percent 4 4 2 5 2 3 2" xfId="58720"/>
    <cellStyle name="Percent 4 4 2 5 2 3 2 2" xfId="58721"/>
    <cellStyle name="Percent 4 4 2 5 2 3 3" xfId="58722"/>
    <cellStyle name="Percent 4 4 2 5 2 4" xfId="58723"/>
    <cellStyle name="Percent 4 4 2 5 2 4 2" xfId="58724"/>
    <cellStyle name="Percent 4 4 2 5 2 5" xfId="58725"/>
    <cellStyle name="Percent 4 4 2 5 3" xfId="58726"/>
    <cellStyle name="Percent 4 4 2 5 3 2" xfId="58727"/>
    <cellStyle name="Percent 4 4 2 5 3 2 2" xfId="58728"/>
    <cellStyle name="Percent 4 4 2 5 3 2 2 2" xfId="58729"/>
    <cellStyle name="Percent 4 4 2 5 3 2 3" xfId="58730"/>
    <cellStyle name="Percent 4 4 2 5 3 3" xfId="58731"/>
    <cellStyle name="Percent 4 4 2 5 3 3 2" xfId="58732"/>
    <cellStyle name="Percent 4 4 2 5 3 4" xfId="58733"/>
    <cellStyle name="Percent 4 4 2 5 4" xfId="58734"/>
    <cellStyle name="Percent 4 4 2 5 4 2" xfId="58735"/>
    <cellStyle name="Percent 4 4 2 5 4 2 2" xfId="58736"/>
    <cellStyle name="Percent 4 4 2 5 4 3" xfId="58737"/>
    <cellStyle name="Percent 4 4 2 5 5" xfId="58738"/>
    <cellStyle name="Percent 4 4 2 5 5 2" xfId="58739"/>
    <cellStyle name="Percent 4 4 2 5 6" xfId="58740"/>
    <cellStyle name="Percent 4 4 2 5 7" xfId="58741"/>
    <cellStyle name="Percent 4 4 2 6" xfId="58742"/>
    <cellStyle name="Percent 4 4 2 6 2" xfId="58743"/>
    <cellStyle name="Percent 4 4 2 6 2 2" xfId="58744"/>
    <cellStyle name="Percent 4 4 2 6 2 2 2" xfId="58745"/>
    <cellStyle name="Percent 4 4 2 6 2 2 2 2" xfId="58746"/>
    <cellStyle name="Percent 4 4 2 6 2 2 2 2 2" xfId="58747"/>
    <cellStyle name="Percent 4 4 2 6 2 2 2 3" xfId="58748"/>
    <cellStyle name="Percent 4 4 2 6 2 2 3" xfId="58749"/>
    <cellStyle name="Percent 4 4 2 6 2 2 3 2" xfId="58750"/>
    <cellStyle name="Percent 4 4 2 6 2 2 4" xfId="58751"/>
    <cellStyle name="Percent 4 4 2 6 2 3" xfId="58752"/>
    <cellStyle name="Percent 4 4 2 6 2 3 2" xfId="58753"/>
    <cellStyle name="Percent 4 4 2 6 2 3 2 2" xfId="58754"/>
    <cellStyle name="Percent 4 4 2 6 2 3 3" xfId="58755"/>
    <cellStyle name="Percent 4 4 2 6 2 4" xfId="58756"/>
    <cellStyle name="Percent 4 4 2 6 2 4 2" xfId="58757"/>
    <cellStyle name="Percent 4 4 2 6 2 5" xfId="58758"/>
    <cellStyle name="Percent 4 4 2 6 3" xfId="58759"/>
    <cellStyle name="Percent 4 4 2 6 3 2" xfId="58760"/>
    <cellStyle name="Percent 4 4 2 6 3 2 2" xfId="58761"/>
    <cellStyle name="Percent 4 4 2 6 3 2 2 2" xfId="58762"/>
    <cellStyle name="Percent 4 4 2 6 3 2 3" xfId="58763"/>
    <cellStyle name="Percent 4 4 2 6 3 3" xfId="58764"/>
    <cellStyle name="Percent 4 4 2 6 3 3 2" xfId="58765"/>
    <cellStyle name="Percent 4 4 2 6 3 4" xfId="58766"/>
    <cellStyle name="Percent 4 4 2 6 4" xfId="58767"/>
    <cellStyle name="Percent 4 4 2 6 4 2" xfId="58768"/>
    <cellStyle name="Percent 4 4 2 6 4 2 2" xfId="58769"/>
    <cellStyle name="Percent 4 4 2 6 4 3" xfId="58770"/>
    <cellStyle name="Percent 4 4 2 6 5" xfId="58771"/>
    <cellStyle name="Percent 4 4 2 6 5 2" xfId="58772"/>
    <cellStyle name="Percent 4 4 2 6 6" xfId="58773"/>
    <cellStyle name="Percent 4 4 2 7" xfId="58774"/>
    <cellStyle name="Percent 4 4 2 7 2" xfId="58775"/>
    <cellStyle name="Percent 4 4 2 7 2 2" xfId="58776"/>
    <cellStyle name="Percent 4 4 2 7 2 2 2" xfId="58777"/>
    <cellStyle name="Percent 4 4 2 7 2 2 2 2" xfId="58778"/>
    <cellStyle name="Percent 4 4 2 7 2 2 3" xfId="58779"/>
    <cellStyle name="Percent 4 4 2 7 2 3" xfId="58780"/>
    <cellStyle name="Percent 4 4 2 7 2 3 2" xfId="58781"/>
    <cellStyle name="Percent 4 4 2 7 2 4" xfId="58782"/>
    <cellStyle name="Percent 4 4 2 7 3" xfId="58783"/>
    <cellStyle name="Percent 4 4 2 7 3 2" xfId="58784"/>
    <cellStyle name="Percent 4 4 2 7 3 2 2" xfId="58785"/>
    <cellStyle name="Percent 4 4 2 7 3 3" xfId="58786"/>
    <cellStyle name="Percent 4 4 2 7 4" xfId="58787"/>
    <cellStyle name="Percent 4 4 2 7 4 2" xfId="58788"/>
    <cellStyle name="Percent 4 4 2 7 5" xfId="58789"/>
    <cellStyle name="Percent 4 4 2 8" xfId="58790"/>
    <cellStyle name="Percent 4 4 2 8 2" xfId="58791"/>
    <cellStyle name="Percent 4 4 2 8 2 2" xfId="58792"/>
    <cellStyle name="Percent 4 4 2 8 2 2 2" xfId="58793"/>
    <cellStyle name="Percent 4 4 2 8 2 3" xfId="58794"/>
    <cellStyle name="Percent 4 4 2 8 3" xfId="58795"/>
    <cellStyle name="Percent 4 4 2 8 3 2" xfId="58796"/>
    <cellStyle name="Percent 4 4 2 8 4" xfId="58797"/>
    <cellStyle name="Percent 4 4 2 9" xfId="58798"/>
    <cellStyle name="Percent 4 4 2 9 2" xfId="58799"/>
    <cellStyle name="Percent 4 4 2 9 2 2" xfId="58800"/>
    <cellStyle name="Percent 4 4 2 9 3" xfId="58801"/>
    <cellStyle name="Percent 4 4 20" xfId="58802"/>
    <cellStyle name="Percent 4 4 21" xfId="58803"/>
    <cellStyle name="Percent 4 4 22" xfId="58804"/>
    <cellStyle name="Percent 4 4 23" xfId="58805"/>
    <cellStyle name="Percent 4 4 24" xfId="58806"/>
    <cellStyle name="Percent 4 4 25" xfId="58807"/>
    <cellStyle name="Percent 4 4 3" xfId="58808"/>
    <cellStyle name="Percent 4 4 3 10" xfId="58809"/>
    <cellStyle name="Percent 4 4 3 11" xfId="58810"/>
    <cellStyle name="Percent 4 4 3 12" xfId="58811"/>
    <cellStyle name="Percent 4 4 3 13" xfId="58812"/>
    <cellStyle name="Percent 4 4 3 14" xfId="58813"/>
    <cellStyle name="Percent 4 4 3 2" xfId="58814"/>
    <cellStyle name="Percent 4 4 3 2 2" xfId="58815"/>
    <cellStyle name="Percent 4 4 3 2 2 2" xfId="58816"/>
    <cellStyle name="Percent 4 4 3 2 2 2 2" xfId="58817"/>
    <cellStyle name="Percent 4 4 3 2 2 2 2 2" xfId="58818"/>
    <cellStyle name="Percent 4 4 3 2 2 2 2 2 2" xfId="58819"/>
    <cellStyle name="Percent 4 4 3 2 2 2 2 3" xfId="58820"/>
    <cellStyle name="Percent 4 4 3 2 2 2 3" xfId="58821"/>
    <cellStyle name="Percent 4 4 3 2 2 2 3 2" xfId="58822"/>
    <cellStyle name="Percent 4 4 3 2 2 2 4" xfId="58823"/>
    <cellStyle name="Percent 4 4 3 2 2 3" xfId="58824"/>
    <cellStyle name="Percent 4 4 3 2 2 3 2" xfId="58825"/>
    <cellStyle name="Percent 4 4 3 2 2 3 2 2" xfId="58826"/>
    <cellStyle name="Percent 4 4 3 2 2 3 3" xfId="58827"/>
    <cellStyle name="Percent 4 4 3 2 2 4" xfId="58828"/>
    <cellStyle name="Percent 4 4 3 2 2 4 2" xfId="58829"/>
    <cellStyle name="Percent 4 4 3 2 2 5" xfId="58830"/>
    <cellStyle name="Percent 4 4 3 2 3" xfId="58831"/>
    <cellStyle name="Percent 4 4 3 2 3 2" xfId="58832"/>
    <cellStyle name="Percent 4 4 3 2 3 2 2" xfId="58833"/>
    <cellStyle name="Percent 4 4 3 2 3 2 2 2" xfId="58834"/>
    <cellStyle name="Percent 4 4 3 2 3 2 3" xfId="58835"/>
    <cellStyle name="Percent 4 4 3 2 3 3" xfId="58836"/>
    <cellStyle name="Percent 4 4 3 2 3 3 2" xfId="58837"/>
    <cellStyle name="Percent 4 4 3 2 3 4" xfId="58838"/>
    <cellStyle name="Percent 4 4 3 2 4" xfId="58839"/>
    <cellStyle name="Percent 4 4 3 2 4 2" xfId="58840"/>
    <cellStyle name="Percent 4 4 3 2 4 2 2" xfId="58841"/>
    <cellStyle name="Percent 4 4 3 2 4 3" xfId="58842"/>
    <cellStyle name="Percent 4 4 3 2 5" xfId="58843"/>
    <cellStyle name="Percent 4 4 3 2 5 2" xfId="58844"/>
    <cellStyle name="Percent 4 4 3 2 6" xfId="58845"/>
    <cellStyle name="Percent 4 4 3 2 7" xfId="58846"/>
    <cellStyle name="Percent 4 4 3 3" xfId="58847"/>
    <cellStyle name="Percent 4 4 3 3 2" xfId="58848"/>
    <cellStyle name="Percent 4 4 3 3 2 2" xfId="58849"/>
    <cellStyle name="Percent 4 4 3 3 2 2 2" xfId="58850"/>
    <cellStyle name="Percent 4 4 3 3 2 2 2 2" xfId="58851"/>
    <cellStyle name="Percent 4 4 3 3 2 2 2 2 2" xfId="58852"/>
    <cellStyle name="Percent 4 4 3 3 2 2 2 3" xfId="58853"/>
    <cellStyle name="Percent 4 4 3 3 2 2 3" xfId="58854"/>
    <cellStyle name="Percent 4 4 3 3 2 2 3 2" xfId="58855"/>
    <cellStyle name="Percent 4 4 3 3 2 2 4" xfId="58856"/>
    <cellStyle name="Percent 4 4 3 3 2 3" xfId="58857"/>
    <cellStyle name="Percent 4 4 3 3 2 3 2" xfId="58858"/>
    <cellStyle name="Percent 4 4 3 3 2 3 2 2" xfId="58859"/>
    <cellStyle name="Percent 4 4 3 3 2 3 3" xfId="58860"/>
    <cellStyle name="Percent 4 4 3 3 2 4" xfId="58861"/>
    <cellStyle name="Percent 4 4 3 3 2 4 2" xfId="58862"/>
    <cellStyle name="Percent 4 4 3 3 2 5" xfId="58863"/>
    <cellStyle name="Percent 4 4 3 3 3" xfId="58864"/>
    <cellStyle name="Percent 4 4 3 3 3 2" xfId="58865"/>
    <cellStyle name="Percent 4 4 3 3 3 2 2" xfId="58866"/>
    <cellStyle name="Percent 4 4 3 3 3 2 2 2" xfId="58867"/>
    <cellStyle name="Percent 4 4 3 3 3 2 3" xfId="58868"/>
    <cellStyle name="Percent 4 4 3 3 3 3" xfId="58869"/>
    <cellStyle name="Percent 4 4 3 3 3 3 2" xfId="58870"/>
    <cellStyle name="Percent 4 4 3 3 3 4" xfId="58871"/>
    <cellStyle name="Percent 4 4 3 3 4" xfId="58872"/>
    <cellStyle name="Percent 4 4 3 3 4 2" xfId="58873"/>
    <cellStyle name="Percent 4 4 3 3 4 2 2" xfId="58874"/>
    <cellStyle name="Percent 4 4 3 3 4 3" xfId="58875"/>
    <cellStyle name="Percent 4 4 3 3 5" xfId="58876"/>
    <cellStyle name="Percent 4 4 3 3 5 2" xfId="58877"/>
    <cellStyle name="Percent 4 4 3 3 6" xfId="58878"/>
    <cellStyle name="Percent 4 4 3 3 7" xfId="58879"/>
    <cellStyle name="Percent 4 4 3 4" xfId="58880"/>
    <cellStyle name="Percent 4 4 3 4 2" xfId="58881"/>
    <cellStyle name="Percent 4 4 3 4 2 2" xfId="58882"/>
    <cellStyle name="Percent 4 4 3 4 2 2 2" xfId="58883"/>
    <cellStyle name="Percent 4 4 3 4 2 2 2 2" xfId="58884"/>
    <cellStyle name="Percent 4 4 3 4 2 2 2 2 2" xfId="58885"/>
    <cellStyle name="Percent 4 4 3 4 2 2 2 3" xfId="58886"/>
    <cellStyle name="Percent 4 4 3 4 2 2 3" xfId="58887"/>
    <cellStyle name="Percent 4 4 3 4 2 2 3 2" xfId="58888"/>
    <cellStyle name="Percent 4 4 3 4 2 2 4" xfId="58889"/>
    <cellStyle name="Percent 4 4 3 4 2 3" xfId="58890"/>
    <cellStyle name="Percent 4 4 3 4 2 3 2" xfId="58891"/>
    <cellStyle name="Percent 4 4 3 4 2 3 2 2" xfId="58892"/>
    <cellStyle name="Percent 4 4 3 4 2 3 3" xfId="58893"/>
    <cellStyle name="Percent 4 4 3 4 2 4" xfId="58894"/>
    <cellStyle name="Percent 4 4 3 4 2 4 2" xfId="58895"/>
    <cellStyle name="Percent 4 4 3 4 2 5" xfId="58896"/>
    <cellStyle name="Percent 4 4 3 4 3" xfId="58897"/>
    <cellStyle name="Percent 4 4 3 4 3 2" xfId="58898"/>
    <cellStyle name="Percent 4 4 3 4 3 2 2" xfId="58899"/>
    <cellStyle name="Percent 4 4 3 4 3 2 2 2" xfId="58900"/>
    <cellStyle name="Percent 4 4 3 4 3 2 3" xfId="58901"/>
    <cellStyle name="Percent 4 4 3 4 3 3" xfId="58902"/>
    <cellStyle name="Percent 4 4 3 4 3 3 2" xfId="58903"/>
    <cellStyle name="Percent 4 4 3 4 3 4" xfId="58904"/>
    <cellStyle name="Percent 4 4 3 4 4" xfId="58905"/>
    <cellStyle name="Percent 4 4 3 4 4 2" xfId="58906"/>
    <cellStyle name="Percent 4 4 3 4 4 2 2" xfId="58907"/>
    <cellStyle name="Percent 4 4 3 4 4 3" xfId="58908"/>
    <cellStyle name="Percent 4 4 3 4 5" xfId="58909"/>
    <cellStyle name="Percent 4 4 3 4 5 2" xfId="58910"/>
    <cellStyle name="Percent 4 4 3 4 6" xfId="58911"/>
    <cellStyle name="Percent 4 4 3 5" xfId="58912"/>
    <cellStyle name="Percent 4 4 3 5 2" xfId="58913"/>
    <cellStyle name="Percent 4 4 3 5 2 2" xfId="58914"/>
    <cellStyle name="Percent 4 4 3 5 2 2 2" xfId="58915"/>
    <cellStyle name="Percent 4 4 3 5 2 2 2 2" xfId="58916"/>
    <cellStyle name="Percent 4 4 3 5 2 2 3" xfId="58917"/>
    <cellStyle name="Percent 4 4 3 5 2 3" xfId="58918"/>
    <cellStyle name="Percent 4 4 3 5 2 3 2" xfId="58919"/>
    <cellStyle name="Percent 4 4 3 5 2 4" xfId="58920"/>
    <cellStyle name="Percent 4 4 3 5 3" xfId="58921"/>
    <cellStyle name="Percent 4 4 3 5 3 2" xfId="58922"/>
    <cellStyle name="Percent 4 4 3 5 3 2 2" xfId="58923"/>
    <cellStyle name="Percent 4 4 3 5 3 3" xfId="58924"/>
    <cellStyle name="Percent 4 4 3 5 4" xfId="58925"/>
    <cellStyle name="Percent 4 4 3 5 4 2" xfId="58926"/>
    <cellStyle name="Percent 4 4 3 5 5" xfId="58927"/>
    <cellStyle name="Percent 4 4 3 6" xfId="58928"/>
    <cellStyle name="Percent 4 4 3 6 2" xfId="58929"/>
    <cellStyle name="Percent 4 4 3 6 2 2" xfId="58930"/>
    <cellStyle name="Percent 4 4 3 6 2 2 2" xfId="58931"/>
    <cellStyle name="Percent 4 4 3 6 2 3" xfId="58932"/>
    <cellStyle name="Percent 4 4 3 6 3" xfId="58933"/>
    <cellStyle name="Percent 4 4 3 6 3 2" xfId="58934"/>
    <cellStyle name="Percent 4 4 3 6 4" xfId="58935"/>
    <cellStyle name="Percent 4 4 3 7" xfId="58936"/>
    <cellStyle name="Percent 4 4 3 7 2" xfId="58937"/>
    <cellStyle name="Percent 4 4 3 7 2 2" xfId="58938"/>
    <cellStyle name="Percent 4 4 3 7 3" xfId="58939"/>
    <cellStyle name="Percent 4 4 3 8" xfId="58940"/>
    <cellStyle name="Percent 4 4 3 8 2" xfId="58941"/>
    <cellStyle name="Percent 4 4 3 9" xfId="58942"/>
    <cellStyle name="Percent 4 4 3 9 2" xfId="58943"/>
    <cellStyle name="Percent 4 4 4" xfId="58944"/>
    <cellStyle name="Percent 4 4 4 10" xfId="58945"/>
    <cellStyle name="Percent 4 4 4 11" xfId="58946"/>
    <cellStyle name="Percent 4 4 4 12" xfId="58947"/>
    <cellStyle name="Percent 4 4 4 13" xfId="58948"/>
    <cellStyle name="Percent 4 4 4 2" xfId="58949"/>
    <cellStyle name="Percent 4 4 4 2 2" xfId="58950"/>
    <cellStyle name="Percent 4 4 4 2 2 2" xfId="58951"/>
    <cellStyle name="Percent 4 4 4 2 2 2 2" xfId="58952"/>
    <cellStyle name="Percent 4 4 4 2 2 2 2 2" xfId="58953"/>
    <cellStyle name="Percent 4 4 4 2 2 2 2 2 2" xfId="58954"/>
    <cellStyle name="Percent 4 4 4 2 2 2 2 3" xfId="58955"/>
    <cellStyle name="Percent 4 4 4 2 2 2 3" xfId="58956"/>
    <cellStyle name="Percent 4 4 4 2 2 2 3 2" xfId="58957"/>
    <cellStyle name="Percent 4 4 4 2 2 2 4" xfId="58958"/>
    <cellStyle name="Percent 4 4 4 2 2 3" xfId="58959"/>
    <cellStyle name="Percent 4 4 4 2 2 3 2" xfId="58960"/>
    <cellStyle name="Percent 4 4 4 2 2 3 2 2" xfId="58961"/>
    <cellStyle name="Percent 4 4 4 2 2 3 3" xfId="58962"/>
    <cellStyle name="Percent 4 4 4 2 2 4" xfId="58963"/>
    <cellStyle name="Percent 4 4 4 2 2 4 2" xfId="58964"/>
    <cellStyle name="Percent 4 4 4 2 2 5" xfId="58965"/>
    <cellStyle name="Percent 4 4 4 2 3" xfId="58966"/>
    <cellStyle name="Percent 4 4 4 2 3 2" xfId="58967"/>
    <cellStyle name="Percent 4 4 4 2 3 2 2" xfId="58968"/>
    <cellStyle name="Percent 4 4 4 2 3 2 2 2" xfId="58969"/>
    <cellStyle name="Percent 4 4 4 2 3 2 3" xfId="58970"/>
    <cellStyle name="Percent 4 4 4 2 3 3" xfId="58971"/>
    <cellStyle name="Percent 4 4 4 2 3 3 2" xfId="58972"/>
    <cellStyle name="Percent 4 4 4 2 3 4" xfId="58973"/>
    <cellStyle name="Percent 4 4 4 2 4" xfId="58974"/>
    <cellStyle name="Percent 4 4 4 2 4 2" xfId="58975"/>
    <cellStyle name="Percent 4 4 4 2 4 2 2" xfId="58976"/>
    <cellStyle name="Percent 4 4 4 2 4 3" xfId="58977"/>
    <cellStyle name="Percent 4 4 4 2 5" xfId="58978"/>
    <cellStyle name="Percent 4 4 4 2 5 2" xfId="58979"/>
    <cellStyle name="Percent 4 4 4 2 6" xfId="58980"/>
    <cellStyle name="Percent 4 4 4 2 7" xfId="58981"/>
    <cellStyle name="Percent 4 4 4 3" xfId="58982"/>
    <cellStyle name="Percent 4 4 4 3 2" xfId="58983"/>
    <cellStyle name="Percent 4 4 4 3 2 2" xfId="58984"/>
    <cellStyle name="Percent 4 4 4 3 2 2 2" xfId="58985"/>
    <cellStyle name="Percent 4 4 4 3 2 2 2 2" xfId="58986"/>
    <cellStyle name="Percent 4 4 4 3 2 2 2 2 2" xfId="58987"/>
    <cellStyle name="Percent 4 4 4 3 2 2 2 3" xfId="58988"/>
    <cellStyle name="Percent 4 4 4 3 2 2 3" xfId="58989"/>
    <cellStyle name="Percent 4 4 4 3 2 2 3 2" xfId="58990"/>
    <cellStyle name="Percent 4 4 4 3 2 2 4" xfId="58991"/>
    <cellStyle name="Percent 4 4 4 3 2 3" xfId="58992"/>
    <cellStyle name="Percent 4 4 4 3 2 3 2" xfId="58993"/>
    <cellStyle name="Percent 4 4 4 3 2 3 2 2" xfId="58994"/>
    <cellStyle name="Percent 4 4 4 3 2 3 3" xfId="58995"/>
    <cellStyle name="Percent 4 4 4 3 2 4" xfId="58996"/>
    <cellStyle name="Percent 4 4 4 3 2 4 2" xfId="58997"/>
    <cellStyle name="Percent 4 4 4 3 2 5" xfId="58998"/>
    <cellStyle name="Percent 4 4 4 3 3" xfId="58999"/>
    <cellStyle name="Percent 4 4 4 3 3 2" xfId="59000"/>
    <cellStyle name="Percent 4 4 4 3 3 2 2" xfId="59001"/>
    <cellStyle name="Percent 4 4 4 3 3 2 2 2" xfId="59002"/>
    <cellStyle name="Percent 4 4 4 3 3 2 3" xfId="59003"/>
    <cellStyle name="Percent 4 4 4 3 3 3" xfId="59004"/>
    <cellStyle name="Percent 4 4 4 3 3 3 2" xfId="59005"/>
    <cellStyle name="Percent 4 4 4 3 3 4" xfId="59006"/>
    <cellStyle name="Percent 4 4 4 3 4" xfId="59007"/>
    <cellStyle name="Percent 4 4 4 3 4 2" xfId="59008"/>
    <cellStyle name="Percent 4 4 4 3 4 2 2" xfId="59009"/>
    <cellStyle name="Percent 4 4 4 3 4 3" xfId="59010"/>
    <cellStyle name="Percent 4 4 4 3 5" xfId="59011"/>
    <cellStyle name="Percent 4 4 4 3 5 2" xfId="59012"/>
    <cellStyle name="Percent 4 4 4 3 6" xfId="59013"/>
    <cellStyle name="Percent 4 4 4 4" xfId="59014"/>
    <cellStyle name="Percent 4 4 4 4 2" xfId="59015"/>
    <cellStyle name="Percent 4 4 4 4 2 2" xfId="59016"/>
    <cellStyle name="Percent 4 4 4 4 2 2 2" xfId="59017"/>
    <cellStyle name="Percent 4 4 4 4 2 2 2 2" xfId="59018"/>
    <cellStyle name="Percent 4 4 4 4 2 2 2 2 2" xfId="59019"/>
    <cellStyle name="Percent 4 4 4 4 2 2 2 3" xfId="59020"/>
    <cellStyle name="Percent 4 4 4 4 2 2 3" xfId="59021"/>
    <cellStyle name="Percent 4 4 4 4 2 2 3 2" xfId="59022"/>
    <cellStyle name="Percent 4 4 4 4 2 2 4" xfId="59023"/>
    <cellStyle name="Percent 4 4 4 4 2 3" xfId="59024"/>
    <cellStyle name="Percent 4 4 4 4 2 3 2" xfId="59025"/>
    <cellStyle name="Percent 4 4 4 4 2 3 2 2" xfId="59026"/>
    <cellStyle name="Percent 4 4 4 4 2 3 3" xfId="59027"/>
    <cellStyle name="Percent 4 4 4 4 2 4" xfId="59028"/>
    <cellStyle name="Percent 4 4 4 4 2 4 2" xfId="59029"/>
    <cellStyle name="Percent 4 4 4 4 2 5" xfId="59030"/>
    <cellStyle name="Percent 4 4 4 4 3" xfId="59031"/>
    <cellStyle name="Percent 4 4 4 4 3 2" xfId="59032"/>
    <cellStyle name="Percent 4 4 4 4 3 2 2" xfId="59033"/>
    <cellStyle name="Percent 4 4 4 4 3 2 2 2" xfId="59034"/>
    <cellStyle name="Percent 4 4 4 4 3 2 3" xfId="59035"/>
    <cellStyle name="Percent 4 4 4 4 3 3" xfId="59036"/>
    <cellStyle name="Percent 4 4 4 4 3 3 2" xfId="59037"/>
    <cellStyle name="Percent 4 4 4 4 3 4" xfId="59038"/>
    <cellStyle name="Percent 4 4 4 4 4" xfId="59039"/>
    <cellStyle name="Percent 4 4 4 4 4 2" xfId="59040"/>
    <cellStyle name="Percent 4 4 4 4 4 2 2" xfId="59041"/>
    <cellStyle name="Percent 4 4 4 4 4 3" xfId="59042"/>
    <cellStyle name="Percent 4 4 4 4 5" xfId="59043"/>
    <cellStyle name="Percent 4 4 4 4 5 2" xfId="59044"/>
    <cellStyle name="Percent 4 4 4 4 6" xfId="59045"/>
    <cellStyle name="Percent 4 4 4 5" xfId="59046"/>
    <cellStyle name="Percent 4 4 4 5 2" xfId="59047"/>
    <cellStyle name="Percent 4 4 4 5 2 2" xfId="59048"/>
    <cellStyle name="Percent 4 4 4 5 2 2 2" xfId="59049"/>
    <cellStyle name="Percent 4 4 4 5 2 2 2 2" xfId="59050"/>
    <cellStyle name="Percent 4 4 4 5 2 2 3" xfId="59051"/>
    <cellStyle name="Percent 4 4 4 5 2 3" xfId="59052"/>
    <cellStyle name="Percent 4 4 4 5 2 3 2" xfId="59053"/>
    <cellStyle name="Percent 4 4 4 5 2 4" xfId="59054"/>
    <cellStyle name="Percent 4 4 4 5 3" xfId="59055"/>
    <cellStyle name="Percent 4 4 4 5 3 2" xfId="59056"/>
    <cellStyle name="Percent 4 4 4 5 3 2 2" xfId="59057"/>
    <cellStyle name="Percent 4 4 4 5 3 3" xfId="59058"/>
    <cellStyle name="Percent 4 4 4 5 4" xfId="59059"/>
    <cellStyle name="Percent 4 4 4 5 4 2" xfId="59060"/>
    <cellStyle name="Percent 4 4 4 5 5" xfId="59061"/>
    <cellStyle name="Percent 4 4 4 6" xfId="59062"/>
    <cellStyle name="Percent 4 4 4 6 2" xfId="59063"/>
    <cellStyle name="Percent 4 4 4 6 2 2" xfId="59064"/>
    <cellStyle name="Percent 4 4 4 6 2 2 2" xfId="59065"/>
    <cellStyle name="Percent 4 4 4 6 2 3" xfId="59066"/>
    <cellStyle name="Percent 4 4 4 6 3" xfId="59067"/>
    <cellStyle name="Percent 4 4 4 6 3 2" xfId="59068"/>
    <cellStyle name="Percent 4 4 4 6 4" xfId="59069"/>
    <cellStyle name="Percent 4 4 4 7" xfId="59070"/>
    <cellStyle name="Percent 4 4 4 7 2" xfId="59071"/>
    <cellStyle name="Percent 4 4 4 7 2 2" xfId="59072"/>
    <cellStyle name="Percent 4 4 4 7 3" xfId="59073"/>
    <cellStyle name="Percent 4 4 4 8" xfId="59074"/>
    <cellStyle name="Percent 4 4 4 8 2" xfId="59075"/>
    <cellStyle name="Percent 4 4 4 9" xfId="59076"/>
    <cellStyle name="Percent 4 4 5" xfId="59077"/>
    <cellStyle name="Percent 4 4 5 10" xfId="59078"/>
    <cellStyle name="Percent 4 4 5 2" xfId="59079"/>
    <cellStyle name="Percent 4 4 5 2 2" xfId="59080"/>
    <cellStyle name="Percent 4 4 5 2 2 2" xfId="59081"/>
    <cellStyle name="Percent 4 4 5 2 2 2 2" xfId="59082"/>
    <cellStyle name="Percent 4 4 5 2 2 2 2 2" xfId="59083"/>
    <cellStyle name="Percent 4 4 5 2 2 2 3" xfId="59084"/>
    <cellStyle name="Percent 4 4 5 2 2 3" xfId="59085"/>
    <cellStyle name="Percent 4 4 5 2 2 3 2" xfId="59086"/>
    <cellStyle name="Percent 4 4 5 2 2 4" xfId="59087"/>
    <cellStyle name="Percent 4 4 5 2 3" xfId="59088"/>
    <cellStyle name="Percent 4 4 5 2 3 2" xfId="59089"/>
    <cellStyle name="Percent 4 4 5 2 3 2 2" xfId="59090"/>
    <cellStyle name="Percent 4 4 5 2 3 3" xfId="59091"/>
    <cellStyle name="Percent 4 4 5 2 4" xfId="59092"/>
    <cellStyle name="Percent 4 4 5 2 4 2" xfId="59093"/>
    <cellStyle name="Percent 4 4 5 2 5" xfId="59094"/>
    <cellStyle name="Percent 4 4 5 3" xfId="59095"/>
    <cellStyle name="Percent 4 4 5 3 2" xfId="59096"/>
    <cellStyle name="Percent 4 4 5 3 2 2" xfId="59097"/>
    <cellStyle name="Percent 4 4 5 3 2 2 2" xfId="59098"/>
    <cellStyle name="Percent 4 4 5 3 2 3" xfId="59099"/>
    <cellStyle name="Percent 4 4 5 3 3" xfId="59100"/>
    <cellStyle name="Percent 4 4 5 3 3 2" xfId="59101"/>
    <cellStyle name="Percent 4 4 5 3 4" xfId="59102"/>
    <cellStyle name="Percent 4 4 5 4" xfId="59103"/>
    <cellStyle name="Percent 4 4 5 4 2" xfId="59104"/>
    <cellStyle name="Percent 4 4 5 4 2 2" xfId="59105"/>
    <cellStyle name="Percent 4 4 5 4 3" xfId="59106"/>
    <cellStyle name="Percent 4 4 5 5" xfId="59107"/>
    <cellStyle name="Percent 4 4 5 5 2" xfId="59108"/>
    <cellStyle name="Percent 4 4 5 6" xfId="59109"/>
    <cellStyle name="Percent 4 4 5 7" xfId="59110"/>
    <cellStyle name="Percent 4 4 5 8" xfId="59111"/>
    <cellStyle name="Percent 4 4 5 9" xfId="59112"/>
    <cellStyle name="Percent 4 4 6" xfId="59113"/>
    <cellStyle name="Percent 4 4 6 2" xfId="59114"/>
    <cellStyle name="Percent 4 4 6 2 2" xfId="59115"/>
    <cellStyle name="Percent 4 4 6 2 2 2" xfId="59116"/>
    <cellStyle name="Percent 4 4 6 2 2 2 2" xfId="59117"/>
    <cellStyle name="Percent 4 4 6 2 2 2 2 2" xfId="59118"/>
    <cellStyle name="Percent 4 4 6 2 2 2 3" xfId="59119"/>
    <cellStyle name="Percent 4 4 6 2 2 3" xfId="59120"/>
    <cellStyle name="Percent 4 4 6 2 2 3 2" xfId="59121"/>
    <cellStyle name="Percent 4 4 6 2 2 4" xfId="59122"/>
    <cellStyle name="Percent 4 4 6 2 3" xfId="59123"/>
    <cellStyle name="Percent 4 4 6 2 3 2" xfId="59124"/>
    <cellStyle name="Percent 4 4 6 2 3 2 2" xfId="59125"/>
    <cellStyle name="Percent 4 4 6 2 3 3" xfId="59126"/>
    <cellStyle name="Percent 4 4 6 2 4" xfId="59127"/>
    <cellStyle name="Percent 4 4 6 2 4 2" xfId="59128"/>
    <cellStyle name="Percent 4 4 6 2 5" xfId="59129"/>
    <cellStyle name="Percent 4 4 6 3" xfId="59130"/>
    <cellStyle name="Percent 4 4 6 3 2" xfId="59131"/>
    <cellStyle name="Percent 4 4 6 3 2 2" xfId="59132"/>
    <cellStyle name="Percent 4 4 6 3 2 2 2" xfId="59133"/>
    <cellStyle name="Percent 4 4 6 3 2 3" xfId="59134"/>
    <cellStyle name="Percent 4 4 6 3 3" xfId="59135"/>
    <cellStyle name="Percent 4 4 6 3 3 2" xfId="59136"/>
    <cellStyle name="Percent 4 4 6 3 4" xfId="59137"/>
    <cellStyle name="Percent 4 4 6 4" xfId="59138"/>
    <cellStyle name="Percent 4 4 6 4 2" xfId="59139"/>
    <cellStyle name="Percent 4 4 6 4 2 2" xfId="59140"/>
    <cellStyle name="Percent 4 4 6 4 3" xfId="59141"/>
    <cellStyle name="Percent 4 4 6 5" xfId="59142"/>
    <cellStyle name="Percent 4 4 6 5 2" xfId="59143"/>
    <cellStyle name="Percent 4 4 6 6" xfId="59144"/>
    <cellStyle name="Percent 4 4 6 7" xfId="59145"/>
    <cellStyle name="Percent 4 4 7" xfId="59146"/>
    <cellStyle name="Percent 4 4 7 2" xfId="59147"/>
    <cellStyle name="Percent 4 4 7 2 2" xfId="59148"/>
    <cellStyle name="Percent 4 4 7 2 2 2" xfId="59149"/>
    <cellStyle name="Percent 4 4 7 2 2 2 2" xfId="59150"/>
    <cellStyle name="Percent 4 4 7 2 2 2 2 2" xfId="59151"/>
    <cellStyle name="Percent 4 4 7 2 2 2 3" xfId="59152"/>
    <cellStyle name="Percent 4 4 7 2 2 3" xfId="59153"/>
    <cellStyle name="Percent 4 4 7 2 2 3 2" xfId="59154"/>
    <cellStyle name="Percent 4 4 7 2 2 4" xfId="59155"/>
    <cellStyle name="Percent 4 4 7 2 3" xfId="59156"/>
    <cellStyle name="Percent 4 4 7 2 3 2" xfId="59157"/>
    <cellStyle name="Percent 4 4 7 2 3 2 2" xfId="59158"/>
    <cellStyle name="Percent 4 4 7 2 3 3" xfId="59159"/>
    <cellStyle name="Percent 4 4 7 2 4" xfId="59160"/>
    <cellStyle name="Percent 4 4 7 2 4 2" xfId="59161"/>
    <cellStyle name="Percent 4 4 7 2 5" xfId="59162"/>
    <cellStyle name="Percent 4 4 7 3" xfId="59163"/>
    <cellStyle name="Percent 4 4 7 3 2" xfId="59164"/>
    <cellStyle name="Percent 4 4 7 3 2 2" xfId="59165"/>
    <cellStyle name="Percent 4 4 7 3 2 2 2" xfId="59166"/>
    <cellStyle name="Percent 4 4 7 3 2 3" xfId="59167"/>
    <cellStyle name="Percent 4 4 7 3 3" xfId="59168"/>
    <cellStyle name="Percent 4 4 7 3 3 2" xfId="59169"/>
    <cellStyle name="Percent 4 4 7 3 4" xfId="59170"/>
    <cellStyle name="Percent 4 4 7 4" xfId="59171"/>
    <cellStyle name="Percent 4 4 7 4 2" xfId="59172"/>
    <cellStyle name="Percent 4 4 7 4 2 2" xfId="59173"/>
    <cellStyle name="Percent 4 4 7 4 3" xfId="59174"/>
    <cellStyle name="Percent 4 4 7 5" xfId="59175"/>
    <cellStyle name="Percent 4 4 7 5 2" xfId="59176"/>
    <cellStyle name="Percent 4 4 7 6" xfId="59177"/>
    <cellStyle name="Percent 4 4 8" xfId="59178"/>
    <cellStyle name="Percent 4 4 8 2" xfId="59179"/>
    <cellStyle name="Percent 4 4 8 2 2" xfId="59180"/>
    <cellStyle name="Percent 4 4 8 2 2 2" xfId="59181"/>
    <cellStyle name="Percent 4 4 8 2 2 2 2" xfId="59182"/>
    <cellStyle name="Percent 4 4 8 2 2 3" xfId="59183"/>
    <cellStyle name="Percent 4 4 8 2 3" xfId="59184"/>
    <cellStyle name="Percent 4 4 8 2 3 2" xfId="59185"/>
    <cellStyle name="Percent 4 4 8 2 4" xfId="59186"/>
    <cellStyle name="Percent 4 4 8 3" xfId="59187"/>
    <cellStyle name="Percent 4 4 8 3 2" xfId="59188"/>
    <cellStyle name="Percent 4 4 8 3 2 2" xfId="59189"/>
    <cellStyle name="Percent 4 4 8 3 3" xfId="59190"/>
    <cellStyle name="Percent 4 4 8 4" xfId="59191"/>
    <cellStyle name="Percent 4 4 8 4 2" xfId="59192"/>
    <cellStyle name="Percent 4 4 8 5" xfId="59193"/>
    <cellStyle name="Percent 4 4 9" xfId="59194"/>
    <cellStyle name="Percent 4 4 9 2" xfId="59195"/>
    <cellStyle name="Percent 4 4 9 2 2" xfId="59196"/>
    <cellStyle name="Percent 4 4 9 2 2 2" xfId="59197"/>
    <cellStyle name="Percent 4 4 9 2 3" xfId="59198"/>
    <cellStyle name="Percent 4 4 9 3" xfId="59199"/>
    <cellStyle name="Percent 4 4 9 3 2" xfId="59200"/>
    <cellStyle name="Percent 4 4 9 4" xfId="59201"/>
    <cellStyle name="Percent 4 5" xfId="59202"/>
    <cellStyle name="Percent 4 5 10" xfId="59203"/>
    <cellStyle name="Percent 4 5 10 2" xfId="59204"/>
    <cellStyle name="Percent 4 5 10 2 2" xfId="59205"/>
    <cellStyle name="Percent 4 5 10 3" xfId="59206"/>
    <cellStyle name="Percent 4 5 11" xfId="59207"/>
    <cellStyle name="Percent 4 5 11 2" xfId="59208"/>
    <cellStyle name="Percent 4 5 11 2 2" xfId="59209"/>
    <cellStyle name="Percent 4 5 11 3" xfId="59210"/>
    <cellStyle name="Percent 4 5 12" xfId="59211"/>
    <cellStyle name="Percent 4 5 12 2" xfId="59212"/>
    <cellStyle name="Percent 4 5 13" xfId="59213"/>
    <cellStyle name="Percent 4 5 13 2" xfId="59214"/>
    <cellStyle name="Percent 4 5 14" xfId="59215"/>
    <cellStyle name="Percent 4 5 14 2" xfId="59216"/>
    <cellStyle name="Percent 4 5 15" xfId="59217"/>
    <cellStyle name="Percent 4 5 16" xfId="59218"/>
    <cellStyle name="Percent 4 5 17" xfId="59219"/>
    <cellStyle name="Percent 4 5 18" xfId="59220"/>
    <cellStyle name="Percent 4 5 19" xfId="59221"/>
    <cellStyle name="Percent 4 5 2" xfId="59222"/>
    <cellStyle name="Percent 4 5 2 10" xfId="59223"/>
    <cellStyle name="Percent 4 5 2 11" xfId="59224"/>
    <cellStyle name="Percent 4 5 2 12" xfId="59225"/>
    <cellStyle name="Percent 4 5 2 13" xfId="59226"/>
    <cellStyle name="Percent 4 5 2 14" xfId="59227"/>
    <cellStyle name="Percent 4 5 2 2" xfId="59228"/>
    <cellStyle name="Percent 4 5 2 2 2" xfId="59229"/>
    <cellStyle name="Percent 4 5 2 2 2 2" xfId="59230"/>
    <cellStyle name="Percent 4 5 2 2 2 2 2" xfId="59231"/>
    <cellStyle name="Percent 4 5 2 2 2 2 2 2" xfId="59232"/>
    <cellStyle name="Percent 4 5 2 2 2 2 2 2 2" xfId="59233"/>
    <cellStyle name="Percent 4 5 2 2 2 2 2 3" xfId="59234"/>
    <cellStyle name="Percent 4 5 2 2 2 2 3" xfId="59235"/>
    <cellStyle name="Percent 4 5 2 2 2 2 3 2" xfId="59236"/>
    <cellStyle name="Percent 4 5 2 2 2 2 4" xfId="59237"/>
    <cellStyle name="Percent 4 5 2 2 2 3" xfId="59238"/>
    <cellStyle name="Percent 4 5 2 2 2 3 2" xfId="59239"/>
    <cellStyle name="Percent 4 5 2 2 2 3 2 2" xfId="59240"/>
    <cellStyle name="Percent 4 5 2 2 2 3 3" xfId="59241"/>
    <cellStyle name="Percent 4 5 2 2 2 4" xfId="59242"/>
    <cellStyle name="Percent 4 5 2 2 2 4 2" xfId="59243"/>
    <cellStyle name="Percent 4 5 2 2 2 5" xfId="59244"/>
    <cellStyle name="Percent 4 5 2 2 3" xfId="59245"/>
    <cellStyle name="Percent 4 5 2 2 3 2" xfId="59246"/>
    <cellStyle name="Percent 4 5 2 2 3 2 2" xfId="59247"/>
    <cellStyle name="Percent 4 5 2 2 3 2 2 2" xfId="59248"/>
    <cellStyle name="Percent 4 5 2 2 3 2 3" xfId="59249"/>
    <cellStyle name="Percent 4 5 2 2 3 3" xfId="59250"/>
    <cellStyle name="Percent 4 5 2 2 3 3 2" xfId="59251"/>
    <cellStyle name="Percent 4 5 2 2 3 4" xfId="59252"/>
    <cellStyle name="Percent 4 5 2 2 4" xfId="59253"/>
    <cellStyle name="Percent 4 5 2 2 4 2" xfId="59254"/>
    <cellStyle name="Percent 4 5 2 2 4 2 2" xfId="59255"/>
    <cellStyle name="Percent 4 5 2 2 4 3" xfId="59256"/>
    <cellStyle name="Percent 4 5 2 2 5" xfId="59257"/>
    <cellStyle name="Percent 4 5 2 2 5 2" xfId="59258"/>
    <cellStyle name="Percent 4 5 2 2 6" xfId="59259"/>
    <cellStyle name="Percent 4 5 2 2 7" xfId="59260"/>
    <cellStyle name="Percent 4 5 2 3" xfId="59261"/>
    <cellStyle name="Percent 4 5 2 3 2" xfId="59262"/>
    <cellStyle name="Percent 4 5 2 3 2 2" xfId="59263"/>
    <cellStyle name="Percent 4 5 2 3 2 2 2" xfId="59264"/>
    <cellStyle name="Percent 4 5 2 3 2 2 2 2" xfId="59265"/>
    <cellStyle name="Percent 4 5 2 3 2 2 2 2 2" xfId="59266"/>
    <cellStyle name="Percent 4 5 2 3 2 2 2 3" xfId="59267"/>
    <cellStyle name="Percent 4 5 2 3 2 2 3" xfId="59268"/>
    <cellStyle name="Percent 4 5 2 3 2 2 3 2" xfId="59269"/>
    <cellStyle name="Percent 4 5 2 3 2 2 4" xfId="59270"/>
    <cellStyle name="Percent 4 5 2 3 2 3" xfId="59271"/>
    <cellStyle name="Percent 4 5 2 3 2 3 2" xfId="59272"/>
    <cellStyle name="Percent 4 5 2 3 2 3 2 2" xfId="59273"/>
    <cellStyle name="Percent 4 5 2 3 2 3 3" xfId="59274"/>
    <cellStyle name="Percent 4 5 2 3 2 4" xfId="59275"/>
    <cellStyle name="Percent 4 5 2 3 2 4 2" xfId="59276"/>
    <cellStyle name="Percent 4 5 2 3 2 5" xfId="59277"/>
    <cellStyle name="Percent 4 5 2 3 3" xfId="59278"/>
    <cellStyle name="Percent 4 5 2 3 3 2" xfId="59279"/>
    <cellStyle name="Percent 4 5 2 3 3 2 2" xfId="59280"/>
    <cellStyle name="Percent 4 5 2 3 3 2 2 2" xfId="59281"/>
    <cellStyle name="Percent 4 5 2 3 3 2 3" xfId="59282"/>
    <cellStyle name="Percent 4 5 2 3 3 3" xfId="59283"/>
    <cellStyle name="Percent 4 5 2 3 3 3 2" xfId="59284"/>
    <cellStyle name="Percent 4 5 2 3 3 4" xfId="59285"/>
    <cellStyle name="Percent 4 5 2 3 4" xfId="59286"/>
    <cellStyle name="Percent 4 5 2 3 4 2" xfId="59287"/>
    <cellStyle name="Percent 4 5 2 3 4 2 2" xfId="59288"/>
    <cellStyle name="Percent 4 5 2 3 4 3" xfId="59289"/>
    <cellStyle name="Percent 4 5 2 3 5" xfId="59290"/>
    <cellStyle name="Percent 4 5 2 3 5 2" xfId="59291"/>
    <cellStyle name="Percent 4 5 2 3 6" xfId="59292"/>
    <cellStyle name="Percent 4 5 2 3 7" xfId="59293"/>
    <cellStyle name="Percent 4 5 2 4" xfId="59294"/>
    <cellStyle name="Percent 4 5 2 4 2" xfId="59295"/>
    <cellStyle name="Percent 4 5 2 4 2 2" xfId="59296"/>
    <cellStyle name="Percent 4 5 2 4 2 2 2" xfId="59297"/>
    <cellStyle name="Percent 4 5 2 4 2 2 2 2" xfId="59298"/>
    <cellStyle name="Percent 4 5 2 4 2 2 2 2 2" xfId="59299"/>
    <cellStyle name="Percent 4 5 2 4 2 2 2 3" xfId="59300"/>
    <cellStyle name="Percent 4 5 2 4 2 2 3" xfId="59301"/>
    <cellStyle name="Percent 4 5 2 4 2 2 3 2" xfId="59302"/>
    <cellStyle name="Percent 4 5 2 4 2 2 4" xfId="59303"/>
    <cellStyle name="Percent 4 5 2 4 2 3" xfId="59304"/>
    <cellStyle name="Percent 4 5 2 4 2 3 2" xfId="59305"/>
    <cellStyle name="Percent 4 5 2 4 2 3 2 2" xfId="59306"/>
    <cellStyle name="Percent 4 5 2 4 2 3 3" xfId="59307"/>
    <cellStyle name="Percent 4 5 2 4 2 4" xfId="59308"/>
    <cellStyle name="Percent 4 5 2 4 2 4 2" xfId="59309"/>
    <cellStyle name="Percent 4 5 2 4 2 5" xfId="59310"/>
    <cellStyle name="Percent 4 5 2 4 3" xfId="59311"/>
    <cellStyle name="Percent 4 5 2 4 3 2" xfId="59312"/>
    <cellStyle name="Percent 4 5 2 4 3 2 2" xfId="59313"/>
    <cellStyle name="Percent 4 5 2 4 3 2 2 2" xfId="59314"/>
    <cellStyle name="Percent 4 5 2 4 3 2 3" xfId="59315"/>
    <cellStyle name="Percent 4 5 2 4 3 3" xfId="59316"/>
    <cellStyle name="Percent 4 5 2 4 3 3 2" xfId="59317"/>
    <cellStyle name="Percent 4 5 2 4 3 4" xfId="59318"/>
    <cellStyle name="Percent 4 5 2 4 4" xfId="59319"/>
    <cellStyle name="Percent 4 5 2 4 4 2" xfId="59320"/>
    <cellStyle name="Percent 4 5 2 4 4 2 2" xfId="59321"/>
    <cellStyle name="Percent 4 5 2 4 4 3" xfId="59322"/>
    <cellStyle name="Percent 4 5 2 4 5" xfId="59323"/>
    <cellStyle name="Percent 4 5 2 4 5 2" xfId="59324"/>
    <cellStyle name="Percent 4 5 2 4 6" xfId="59325"/>
    <cellStyle name="Percent 4 5 2 5" xfId="59326"/>
    <cellStyle name="Percent 4 5 2 5 2" xfId="59327"/>
    <cellStyle name="Percent 4 5 2 5 2 2" xfId="59328"/>
    <cellStyle name="Percent 4 5 2 5 2 2 2" xfId="59329"/>
    <cellStyle name="Percent 4 5 2 5 2 2 2 2" xfId="59330"/>
    <cellStyle name="Percent 4 5 2 5 2 2 3" xfId="59331"/>
    <cellStyle name="Percent 4 5 2 5 2 3" xfId="59332"/>
    <cellStyle name="Percent 4 5 2 5 2 3 2" xfId="59333"/>
    <cellStyle name="Percent 4 5 2 5 2 4" xfId="59334"/>
    <cellStyle name="Percent 4 5 2 5 3" xfId="59335"/>
    <cellStyle name="Percent 4 5 2 5 3 2" xfId="59336"/>
    <cellStyle name="Percent 4 5 2 5 3 2 2" xfId="59337"/>
    <cellStyle name="Percent 4 5 2 5 3 3" xfId="59338"/>
    <cellStyle name="Percent 4 5 2 5 4" xfId="59339"/>
    <cellStyle name="Percent 4 5 2 5 4 2" xfId="59340"/>
    <cellStyle name="Percent 4 5 2 5 5" xfId="59341"/>
    <cellStyle name="Percent 4 5 2 6" xfId="59342"/>
    <cellStyle name="Percent 4 5 2 6 2" xfId="59343"/>
    <cellStyle name="Percent 4 5 2 6 2 2" xfId="59344"/>
    <cellStyle name="Percent 4 5 2 6 2 2 2" xfId="59345"/>
    <cellStyle name="Percent 4 5 2 6 2 3" xfId="59346"/>
    <cellStyle name="Percent 4 5 2 6 3" xfId="59347"/>
    <cellStyle name="Percent 4 5 2 6 3 2" xfId="59348"/>
    <cellStyle name="Percent 4 5 2 6 4" xfId="59349"/>
    <cellStyle name="Percent 4 5 2 7" xfId="59350"/>
    <cellStyle name="Percent 4 5 2 7 2" xfId="59351"/>
    <cellStyle name="Percent 4 5 2 7 2 2" xfId="59352"/>
    <cellStyle name="Percent 4 5 2 7 3" xfId="59353"/>
    <cellStyle name="Percent 4 5 2 8" xfId="59354"/>
    <cellStyle name="Percent 4 5 2 8 2" xfId="59355"/>
    <cellStyle name="Percent 4 5 2 9" xfId="59356"/>
    <cellStyle name="Percent 4 5 2 9 2" xfId="59357"/>
    <cellStyle name="Percent 4 5 20" xfId="59358"/>
    <cellStyle name="Percent 4 5 21" xfId="59359"/>
    <cellStyle name="Percent 4 5 22" xfId="59360"/>
    <cellStyle name="Percent 4 5 23" xfId="59361"/>
    <cellStyle name="Percent 4 5 24" xfId="59362"/>
    <cellStyle name="Percent 4 5 3" xfId="59363"/>
    <cellStyle name="Percent 4 5 3 10" xfId="59364"/>
    <cellStyle name="Percent 4 5 3 11" xfId="59365"/>
    <cellStyle name="Percent 4 5 3 12" xfId="59366"/>
    <cellStyle name="Percent 4 5 3 13" xfId="59367"/>
    <cellStyle name="Percent 4 5 3 2" xfId="59368"/>
    <cellStyle name="Percent 4 5 3 2 2" xfId="59369"/>
    <cellStyle name="Percent 4 5 3 2 2 2" xfId="59370"/>
    <cellStyle name="Percent 4 5 3 2 2 2 2" xfId="59371"/>
    <cellStyle name="Percent 4 5 3 2 2 2 2 2" xfId="59372"/>
    <cellStyle name="Percent 4 5 3 2 2 2 2 2 2" xfId="59373"/>
    <cellStyle name="Percent 4 5 3 2 2 2 2 3" xfId="59374"/>
    <cellStyle name="Percent 4 5 3 2 2 2 3" xfId="59375"/>
    <cellStyle name="Percent 4 5 3 2 2 2 3 2" xfId="59376"/>
    <cellStyle name="Percent 4 5 3 2 2 2 4" xfId="59377"/>
    <cellStyle name="Percent 4 5 3 2 2 3" xfId="59378"/>
    <cellStyle name="Percent 4 5 3 2 2 3 2" xfId="59379"/>
    <cellStyle name="Percent 4 5 3 2 2 3 2 2" xfId="59380"/>
    <cellStyle name="Percent 4 5 3 2 2 3 3" xfId="59381"/>
    <cellStyle name="Percent 4 5 3 2 2 4" xfId="59382"/>
    <cellStyle name="Percent 4 5 3 2 2 4 2" xfId="59383"/>
    <cellStyle name="Percent 4 5 3 2 2 5" xfId="59384"/>
    <cellStyle name="Percent 4 5 3 2 3" xfId="59385"/>
    <cellStyle name="Percent 4 5 3 2 3 2" xfId="59386"/>
    <cellStyle name="Percent 4 5 3 2 3 2 2" xfId="59387"/>
    <cellStyle name="Percent 4 5 3 2 3 2 2 2" xfId="59388"/>
    <cellStyle name="Percent 4 5 3 2 3 2 3" xfId="59389"/>
    <cellStyle name="Percent 4 5 3 2 3 3" xfId="59390"/>
    <cellStyle name="Percent 4 5 3 2 3 3 2" xfId="59391"/>
    <cellStyle name="Percent 4 5 3 2 3 4" xfId="59392"/>
    <cellStyle name="Percent 4 5 3 2 4" xfId="59393"/>
    <cellStyle name="Percent 4 5 3 2 4 2" xfId="59394"/>
    <cellStyle name="Percent 4 5 3 2 4 2 2" xfId="59395"/>
    <cellStyle name="Percent 4 5 3 2 4 3" xfId="59396"/>
    <cellStyle name="Percent 4 5 3 2 5" xfId="59397"/>
    <cellStyle name="Percent 4 5 3 2 5 2" xfId="59398"/>
    <cellStyle name="Percent 4 5 3 2 6" xfId="59399"/>
    <cellStyle name="Percent 4 5 3 2 7" xfId="59400"/>
    <cellStyle name="Percent 4 5 3 3" xfId="59401"/>
    <cellStyle name="Percent 4 5 3 3 2" xfId="59402"/>
    <cellStyle name="Percent 4 5 3 3 2 2" xfId="59403"/>
    <cellStyle name="Percent 4 5 3 3 2 2 2" xfId="59404"/>
    <cellStyle name="Percent 4 5 3 3 2 2 2 2" xfId="59405"/>
    <cellStyle name="Percent 4 5 3 3 2 2 2 2 2" xfId="59406"/>
    <cellStyle name="Percent 4 5 3 3 2 2 2 3" xfId="59407"/>
    <cellStyle name="Percent 4 5 3 3 2 2 3" xfId="59408"/>
    <cellStyle name="Percent 4 5 3 3 2 2 3 2" xfId="59409"/>
    <cellStyle name="Percent 4 5 3 3 2 2 4" xfId="59410"/>
    <cellStyle name="Percent 4 5 3 3 2 3" xfId="59411"/>
    <cellStyle name="Percent 4 5 3 3 2 3 2" xfId="59412"/>
    <cellStyle name="Percent 4 5 3 3 2 3 2 2" xfId="59413"/>
    <cellStyle name="Percent 4 5 3 3 2 3 3" xfId="59414"/>
    <cellStyle name="Percent 4 5 3 3 2 4" xfId="59415"/>
    <cellStyle name="Percent 4 5 3 3 2 4 2" xfId="59416"/>
    <cellStyle name="Percent 4 5 3 3 2 5" xfId="59417"/>
    <cellStyle name="Percent 4 5 3 3 3" xfId="59418"/>
    <cellStyle name="Percent 4 5 3 3 3 2" xfId="59419"/>
    <cellStyle name="Percent 4 5 3 3 3 2 2" xfId="59420"/>
    <cellStyle name="Percent 4 5 3 3 3 2 2 2" xfId="59421"/>
    <cellStyle name="Percent 4 5 3 3 3 2 3" xfId="59422"/>
    <cellStyle name="Percent 4 5 3 3 3 3" xfId="59423"/>
    <cellStyle name="Percent 4 5 3 3 3 3 2" xfId="59424"/>
    <cellStyle name="Percent 4 5 3 3 3 4" xfId="59425"/>
    <cellStyle name="Percent 4 5 3 3 4" xfId="59426"/>
    <cellStyle name="Percent 4 5 3 3 4 2" xfId="59427"/>
    <cellStyle name="Percent 4 5 3 3 4 2 2" xfId="59428"/>
    <cellStyle name="Percent 4 5 3 3 4 3" xfId="59429"/>
    <cellStyle name="Percent 4 5 3 3 5" xfId="59430"/>
    <cellStyle name="Percent 4 5 3 3 5 2" xfId="59431"/>
    <cellStyle name="Percent 4 5 3 3 6" xfId="59432"/>
    <cellStyle name="Percent 4 5 3 4" xfId="59433"/>
    <cellStyle name="Percent 4 5 3 4 2" xfId="59434"/>
    <cellStyle name="Percent 4 5 3 4 2 2" xfId="59435"/>
    <cellStyle name="Percent 4 5 3 4 2 2 2" xfId="59436"/>
    <cellStyle name="Percent 4 5 3 4 2 2 2 2" xfId="59437"/>
    <cellStyle name="Percent 4 5 3 4 2 2 2 2 2" xfId="59438"/>
    <cellStyle name="Percent 4 5 3 4 2 2 2 3" xfId="59439"/>
    <cellStyle name="Percent 4 5 3 4 2 2 3" xfId="59440"/>
    <cellStyle name="Percent 4 5 3 4 2 2 3 2" xfId="59441"/>
    <cellStyle name="Percent 4 5 3 4 2 2 4" xfId="59442"/>
    <cellStyle name="Percent 4 5 3 4 2 3" xfId="59443"/>
    <cellStyle name="Percent 4 5 3 4 2 3 2" xfId="59444"/>
    <cellStyle name="Percent 4 5 3 4 2 3 2 2" xfId="59445"/>
    <cellStyle name="Percent 4 5 3 4 2 3 3" xfId="59446"/>
    <cellStyle name="Percent 4 5 3 4 2 4" xfId="59447"/>
    <cellStyle name="Percent 4 5 3 4 2 4 2" xfId="59448"/>
    <cellStyle name="Percent 4 5 3 4 2 5" xfId="59449"/>
    <cellStyle name="Percent 4 5 3 4 3" xfId="59450"/>
    <cellStyle name="Percent 4 5 3 4 3 2" xfId="59451"/>
    <cellStyle name="Percent 4 5 3 4 3 2 2" xfId="59452"/>
    <cellStyle name="Percent 4 5 3 4 3 2 2 2" xfId="59453"/>
    <cellStyle name="Percent 4 5 3 4 3 2 3" xfId="59454"/>
    <cellStyle name="Percent 4 5 3 4 3 3" xfId="59455"/>
    <cellStyle name="Percent 4 5 3 4 3 3 2" xfId="59456"/>
    <cellStyle name="Percent 4 5 3 4 3 4" xfId="59457"/>
    <cellStyle name="Percent 4 5 3 4 4" xfId="59458"/>
    <cellStyle name="Percent 4 5 3 4 4 2" xfId="59459"/>
    <cellStyle name="Percent 4 5 3 4 4 2 2" xfId="59460"/>
    <cellStyle name="Percent 4 5 3 4 4 3" xfId="59461"/>
    <cellStyle name="Percent 4 5 3 4 5" xfId="59462"/>
    <cellStyle name="Percent 4 5 3 4 5 2" xfId="59463"/>
    <cellStyle name="Percent 4 5 3 4 6" xfId="59464"/>
    <cellStyle name="Percent 4 5 3 5" xfId="59465"/>
    <cellStyle name="Percent 4 5 3 5 2" xfId="59466"/>
    <cellStyle name="Percent 4 5 3 5 2 2" xfId="59467"/>
    <cellStyle name="Percent 4 5 3 5 2 2 2" xfId="59468"/>
    <cellStyle name="Percent 4 5 3 5 2 2 2 2" xfId="59469"/>
    <cellStyle name="Percent 4 5 3 5 2 2 3" xfId="59470"/>
    <cellStyle name="Percent 4 5 3 5 2 3" xfId="59471"/>
    <cellStyle name="Percent 4 5 3 5 2 3 2" xfId="59472"/>
    <cellStyle name="Percent 4 5 3 5 2 4" xfId="59473"/>
    <cellStyle name="Percent 4 5 3 5 3" xfId="59474"/>
    <cellStyle name="Percent 4 5 3 5 3 2" xfId="59475"/>
    <cellStyle name="Percent 4 5 3 5 3 2 2" xfId="59476"/>
    <cellStyle name="Percent 4 5 3 5 3 3" xfId="59477"/>
    <cellStyle name="Percent 4 5 3 5 4" xfId="59478"/>
    <cellStyle name="Percent 4 5 3 5 4 2" xfId="59479"/>
    <cellStyle name="Percent 4 5 3 5 5" xfId="59480"/>
    <cellStyle name="Percent 4 5 3 6" xfId="59481"/>
    <cellStyle name="Percent 4 5 3 6 2" xfId="59482"/>
    <cellStyle name="Percent 4 5 3 6 2 2" xfId="59483"/>
    <cellStyle name="Percent 4 5 3 6 2 2 2" xfId="59484"/>
    <cellStyle name="Percent 4 5 3 6 2 3" xfId="59485"/>
    <cellStyle name="Percent 4 5 3 6 3" xfId="59486"/>
    <cellStyle name="Percent 4 5 3 6 3 2" xfId="59487"/>
    <cellStyle name="Percent 4 5 3 6 4" xfId="59488"/>
    <cellStyle name="Percent 4 5 3 7" xfId="59489"/>
    <cellStyle name="Percent 4 5 3 7 2" xfId="59490"/>
    <cellStyle name="Percent 4 5 3 7 2 2" xfId="59491"/>
    <cellStyle name="Percent 4 5 3 7 3" xfId="59492"/>
    <cellStyle name="Percent 4 5 3 8" xfId="59493"/>
    <cellStyle name="Percent 4 5 3 8 2" xfId="59494"/>
    <cellStyle name="Percent 4 5 3 9" xfId="59495"/>
    <cellStyle name="Percent 4 5 4" xfId="59496"/>
    <cellStyle name="Percent 4 5 4 10" xfId="59497"/>
    <cellStyle name="Percent 4 5 4 2" xfId="59498"/>
    <cellStyle name="Percent 4 5 4 2 2" xfId="59499"/>
    <cellStyle name="Percent 4 5 4 2 2 2" xfId="59500"/>
    <cellStyle name="Percent 4 5 4 2 2 2 2" xfId="59501"/>
    <cellStyle name="Percent 4 5 4 2 2 2 2 2" xfId="59502"/>
    <cellStyle name="Percent 4 5 4 2 2 2 3" xfId="59503"/>
    <cellStyle name="Percent 4 5 4 2 2 3" xfId="59504"/>
    <cellStyle name="Percent 4 5 4 2 2 3 2" xfId="59505"/>
    <cellStyle name="Percent 4 5 4 2 2 4" xfId="59506"/>
    <cellStyle name="Percent 4 5 4 2 3" xfId="59507"/>
    <cellStyle name="Percent 4 5 4 2 3 2" xfId="59508"/>
    <cellStyle name="Percent 4 5 4 2 3 2 2" xfId="59509"/>
    <cellStyle name="Percent 4 5 4 2 3 3" xfId="59510"/>
    <cellStyle name="Percent 4 5 4 2 4" xfId="59511"/>
    <cellStyle name="Percent 4 5 4 2 4 2" xfId="59512"/>
    <cellStyle name="Percent 4 5 4 2 5" xfId="59513"/>
    <cellStyle name="Percent 4 5 4 3" xfId="59514"/>
    <cellStyle name="Percent 4 5 4 3 2" xfId="59515"/>
    <cellStyle name="Percent 4 5 4 3 2 2" xfId="59516"/>
    <cellStyle name="Percent 4 5 4 3 2 2 2" xfId="59517"/>
    <cellStyle name="Percent 4 5 4 3 2 3" xfId="59518"/>
    <cellStyle name="Percent 4 5 4 3 3" xfId="59519"/>
    <cellStyle name="Percent 4 5 4 3 3 2" xfId="59520"/>
    <cellStyle name="Percent 4 5 4 3 4" xfId="59521"/>
    <cellStyle name="Percent 4 5 4 4" xfId="59522"/>
    <cellStyle name="Percent 4 5 4 4 2" xfId="59523"/>
    <cellStyle name="Percent 4 5 4 4 2 2" xfId="59524"/>
    <cellStyle name="Percent 4 5 4 4 3" xfId="59525"/>
    <cellStyle name="Percent 4 5 4 5" xfId="59526"/>
    <cellStyle name="Percent 4 5 4 5 2" xfId="59527"/>
    <cellStyle name="Percent 4 5 4 6" xfId="59528"/>
    <cellStyle name="Percent 4 5 4 7" xfId="59529"/>
    <cellStyle name="Percent 4 5 4 8" xfId="59530"/>
    <cellStyle name="Percent 4 5 4 9" xfId="59531"/>
    <cellStyle name="Percent 4 5 5" xfId="59532"/>
    <cellStyle name="Percent 4 5 5 2" xfId="59533"/>
    <cellStyle name="Percent 4 5 5 2 2" xfId="59534"/>
    <cellStyle name="Percent 4 5 5 2 2 2" xfId="59535"/>
    <cellStyle name="Percent 4 5 5 2 2 2 2" xfId="59536"/>
    <cellStyle name="Percent 4 5 5 2 2 2 2 2" xfId="59537"/>
    <cellStyle name="Percent 4 5 5 2 2 2 3" xfId="59538"/>
    <cellStyle name="Percent 4 5 5 2 2 3" xfId="59539"/>
    <cellStyle name="Percent 4 5 5 2 2 3 2" xfId="59540"/>
    <cellStyle name="Percent 4 5 5 2 2 4" xfId="59541"/>
    <cellStyle name="Percent 4 5 5 2 3" xfId="59542"/>
    <cellStyle name="Percent 4 5 5 2 3 2" xfId="59543"/>
    <cellStyle name="Percent 4 5 5 2 3 2 2" xfId="59544"/>
    <cellStyle name="Percent 4 5 5 2 3 3" xfId="59545"/>
    <cellStyle name="Percent 4 5 5 2 4" xfId="59546"/>
    <cellStyle name="Percent 4 5 5 2 4 2" xfId="59547"/>
    <cellStyle name="Percent 4 5 5 2 5" xfId="59548"/>
    <cellStyle name="Percent 4 5 5 3" xfId="59549"/>
    <cellStyle name="Percent 4 5 5 3 2" xfId="59550"/>
    <cellStyle name="Percent 4 5 5 3 2 2" xfId="59551"/>
    <cellStyle name="Percent 4 5 5 3 2 2 2" xfId="59552"/>
    <cellStyle name="Percent 4 5 5 3 2 3" xfId="59553"/>
    <cellStyle name="Percent 4 5 5 3 3" xfId="59554"/>
    <cellStyle name="Percent 4 5 5 3 3 2" xfId="59555"/>
    <cellStyle name="Percent 4 5 5 3 4" xfId="59556"/>
    <cellStyle name="Percent 4 5 5 4" xfId="59557"/>
    <cellStyle name="Percent 4 5 5 4 2" xfId="59558"/>
    <cellStyle name="Percent 4 5 5 4 2 2" xfId="59559"/>
    <cellStyle name="Percent 4 5 5 4 3" xfId="59560"/>
    <cellStyle name="Percent 4 5 5 5" xfId="59561"/>
    <cellStyle name="Percent 4 5 5 5 2" xfId="59562"/>
    <cellStyle name="Percent 4 5 5 6" xfId="59563"/>
    <cellStyle name="Percent 4 5 5 7" xfId="59564"/>
    <cellStyle name="Percent 4 5 6" xfId="59565"/>
    <cellStyle name="Percent 4 5 6 2" xfId="59566"/>
    <cellStyle name="Percent 4 5 6 2 2" xfId="59567"/>
    <cellStyle name="Percent 4 5 6 2 2 2" xfId="59568"/>
    <cellStyle name="Percent 4 5 6 2 2 2 2" xfId="59569"/>
    <cellStyle name="Percent 4 5 6 2 2 2 2 2" xfId="59570"/>
    <cellStyle name="Percent 4 5 6 2 2 2 3" xfId="59571"/>
    <cellStyle name="Percent 4 5 6 2 2 3" xfId="59572"/>
    <cellStyle name="Percent 4 5 6 2 2 3 2" xfId="59573"/>
    <cellStyle name="Percent 4 5 6 2 2 4" xfId="59574"/>
    <cellStyle name="Percent 4 5 6 2 3" xfId="59575"/>
    <cellStyle name="Percent 4 5 6 2 3 2" xfId="59576"/>
    <cellStyle name="Percent 4 5 6 2 3 2 2" xfId="59577"/>
    <cellStyle name="Percent 4 5 6 2 3 3" xfId="59578"/>
    <cellStyle name="Percent 4 5 6 2 4" xfId="59579"/>
    <cellStyle name="Percent 4 5 6 2 4 2" xfId="59580"/>
    <cellStyle name="Percent 4 5 6 2 5" xfId="59581"/>
    <cellStyle name="Percent 4 5 6 3" xfId="59582"/>
    <cellStyle name="Percent 4 5 6 3 2" xfId="59583"/>
    <cellStyle name="Percent 4 5 6 3 2 2" xfId="59584"/>
    <cellStyle name="Percent 4 5 6 3 2 2 2" xfId="59585"/>
    <cellStyle name="Percent 4 5 6 3 2 3" xfId="59586"/>
    <cellStyle name="Percent 4 5 6 3 3" xfId="59587"/>
    <cellStyle name="Percent 4 5 6 3 3 2" xfId="59588"/>
    <cellStyle name="Percent 4 5 6 3 4" xfId="59589"/>
    <cellStyle name="Percent 4 5 6 4" xfId="59590"/>
    <cellStyle name="Percent 4 5 6 4 2" xfId="59591"/>
    <cellStyle name="Percent 4 5 6 4 2 2" xfId="59592"/>
    <cellStyle name="Percent 4 5 6 4 3" xfId="59593"/>
    <cellStyle name="Percent 4 5 6 5" xfId="59594"/>
    <cellStyle name="Percent 4 5 6 5 2" xfId="59595"/>
    <cellStyle name="Percent 4 5 6 6" xfId="59596"/>
    <cellStyle name="Percent 4 5 7" xfId="59597"/>
    <cellStyle name="Percent 4 5 7 2" xfId="59598"/>
    <cellStyle name="Percent 4 5 7 2 2" xfId="59599"/>
    <cellStyle name="Percent 4 5 7 2 2 2" xfId="59600"/>
    <cellStyle name="Percent 4 5 7 2 2 2 2" xfId="59601"/>
    <cellStyle name="Percent 4 5 7 2 2 3" xfId="59602"/>
    <cellStyle name="Percent 4 5 7 2 3" xfId="59603"/>
    <cellStyle name="Percent 4 5 7 2 3 2" xfId="59604"/>
    <cellStyle name="Percent 4 5 7 2 4" xfId="59605"/>
    <cellStyle name="Percent 4 5 7 3" xfId="59606"/>
    <cellStyle name="Percent 4 5 7 3 2" xfId="59607"/>
    <cellStyle name="Percent 4 5 7 3 2 2" xfId="59608"/>
    <cellStyle name="Percent 4 5 7 3 3" xfId="59609"/>
    <cellStyle name="Percent 4 5 7 4" xfId="59610"/>
    <cellStyle name="Percent 4 5 7 4 2" xfId="59611"/>
    <cellStyle name="Percent 4 5 7 5" xfId="59612"/>
    <cellStyle name="Percent 4 5 8" xfId="59613"/>
    <cellStyle name="Percent 4 5 8 2" xfId="59614"/>
    <cellStyle name="Percent 4 5 8 2 2" xfId="59615"/>
    <cellStyle name="Percent 4 5 8 2 2 2" xfId="59616"/>
    <cellStyle name="Percent 4 5 8 2 3" xfId="59617"/>
    <cellStyle name="Percent 4 5 8 3" xfId="59618"/>
    <cellStyle name="Percent 4 5 8 3 2" xfId="59619"/>
    <cellStyle name="Percent 4 5 8 4" xfId="59620"/>
    <cellStyle name="Percent 4 5 9" xfId="59621"/>
    <cellStyle name="Percent 4 5 9 2" xfId="59622"/>
    <cellStyle name="Percent 4 5 9 2 2" xfId="59623"/>
    <cellStyle name="Percent 4 5 9 3" xfId="59624"/>
    <cellStyle name="Percent 4 6" xfId="59625"/>
    <cellStyle name="Percent 4 6 10" xfId="59626"/>
    <cellStyle name="Percent 4 6 10 2" xfId="59627"/>
    <cellStyle name="Percent 4 6 11" xfId="59628"/>
    <cellStyle name="Percent 4 6 11 2" xfId="59629"/>
    <cellStyle name="Percent 4 6 12" xfId="59630"/>
    <cellStyle name="Percent 4 6 13" xfId="59631"/>
    <cellStyle name="Percent 4 6 14" xfId="59632"/>
    <cellStyle name="Percent 4 6 15" xfId="59633"/>
    <cellStyle name="Percent 4 6 16" xfId="59634"/>
    <cellStyle name="Percent 4 6 2" xfId="59635"/>
    <cellStyle name="Percent 4 6 2 10" xfId="59636"/>
    <cellStyle name="Percent 4 6 2 11" xfId="59637"/>
    <cellStyle name="Percent 4 6 2 2" xfId="59638"/>
    <cellStyle name="Percent 4 6 2 2 2" xfId="59639"/>
    <cellStyle name="Percent 4 6 2 2 2 2" xfId="59640"/>
    <cellStyle name="Percent 4 6 2 2 2 2 2" xfId="59641"/>
    <cellStyle name="Percent 4 6 2 2 2 2 2 2" xfId="59642"/>
    <cellStyle name="Percent 4 6 2 2 2 2 3" xfId="59643"/>
    <cellStyle name="Percent 4 6 2 2 2 3" xfId="59644"/>
    <cellStyle name="Percent 4 6 2 2 2 3 2" xfId="59645"/>
    <cellStyle name="Percent 4 6 2 2 2 4" xfId="59646"/>
    <cellStyle name="Percent 4 6 2 2 3" xfId="59647"/>
    <cellStyle name="Percent 4 6 2 2 3 2" xfId="59648"/>
    <cellStyle name="Percent 4 6 2 2 3 2 2" xfId="59649"/>
    <cellStyle name="Percent 4 6 2 2 3 3" xfId="59650"/>
    <cellStyle name="Percent 4 6 2 2 4" xfId="59651"/>
    <cellStyle name="Percent 4 6 2 2 4 2" xfId="59652"/>
    <cellStyle name="Percent 4 6 2 2 5" xfId="59653"/>
    <cellStyle name="Percent 4 6 2 2 6" xfId="59654"/>
    <cellStyle name="Percent 4 6 2 3" xfId="59655"/>
    <cellStyle name="Percent 4 6 2 3 2" xfId="59656"/>
    <cellStyle name="Percent 4 6 2 3 2 2" xfId="59657"/>
    <cellStyle name="Percent 4 6 2 3 2 2 2" xfId="59658"/>
    <cellStyle name="Percent 4 6 2 3 2 3" xfId="59659"/>
    <cellStyle name="Percent 4 6 2 3 3" xfId="59660"/>
    <cellStyle name="Percent 4 6 2 3 3 2" xfId="59661"/>
    <cellStyle name="Percent 4 6 2 3 4" xfId="59662"/>
    <cellStyle name="Percent 4 6 2 3 5" xfId="59663"/>
    <cellStyle name="Percent 4 6 2 4" xfId="59664"/>
    <cellStyle name="Percent 4 6 2 4 2" xfId="59665"/>
    <cellStyle name="Percent 4 6 2 4 2 2" xfId="59666"/>
    <cellStyle name="Percent 4 6 2 4 3" xfId="59667"/>
    <cellStyle name="Percent 4 6 2 5" xfId="59668"/>
    <cellStyle name="Percent 4 6 2 5 2" xfId="59669"/>
    <cellStyle name="Percent 4 6 2 6" xfId="59670"/>
    <cellStyle name="Percent 4 6 2 6 2" xfId="59671"/>
    <cellStyle name="Percent 4 6 2 7" xfId="59672"/>
    <cellStyle name="Percent 4 6 2 8" xfId="59673"/>
    <cellStyle name="Percent 4 6 2 9" xfId="59674"/>
    <cellStyle name="Percent 4 6 3" xfId="59675"/>
    <cellStyle name="Percent 4 6 3 10" xfId="59676"/>
    <cellStyle name="Percent 4 6 3 2" xfId="59677"/>
    <cellStyle name="Percent 4 6 3 2 2" xfId="59678"/>
    <cellStyle name="Percent 4 6 3 2 2 2" xfId="59679"/>
    <cellStyle name="Percent 4 6 3 2 2 2 2" xfId="59680"/>
    <cellStyle name="Percent 4 6 3 2 2 2 2 2" xfId="59681"/>
    <cellStyle name="Percent 4 6 3 2 2 2 3" xfId="59682"/>
    <cellStyle name="Percent 4 6 3 2 2 3" xfId="59683"/>
    <cellStyle name="Percent 4 6 3 2 2 3 2" xfId="59684"/>
    <cellStyle name="Percent 4 6 3 2 2 4" xfId="59685"/>
    <cellStyle name="Percent 4 6 3 2 3" xfId="59686"/>
    <cellStyle name="Percent 4 6 3 2 3 2" xfId="59687"/>
    <cellStyle name="Percent 4 6 3 2 3 2 2" xfId="59688"/>
    <cellStyle name="Percent 4 6 3 2 3 3" xfId="59689"/>
    <cellStyle name="Percent 4 6 3 2 4" xfId="59690"/>
    <cellStyle name="Percent 4 6 3 2 4 2" xfId="59691"/>
    <cellStyle name="Percent 4 6 3 2 5" xfId="59692"/>
    <cellStyle name="Percent 4 6 3 2 6" xfId="59693"/>
    <cellStyle name="Percent 4 6 3 3" xfId="59694"/>
    <cellStyle name="Percent 4 6 3 3 2" xfId="59695"/>
    <cellStyle name="Percent 4 6 3 3 2 2" xfId="59696"/>
    <cellStyle name="Percent 4 6 3 3 2 2 2" xfId="59697"/>
    <cellStyle name="Percent 4 6 3 3 2 3" xfId="59698"/>
    <cellStyle name="Percent 4 6 3 3 3" xfId="59699"/>
    <cellStyle name="Percent 4 6 3 3 3 2" xfId="59700"/>
    <cellStyle name="Percent 4 6 3 3 4" xfId="59701"/>
    <cellStyle name="Percent 4 6 3 4" xfId="59702"/>
    <cellStyle name="Percent 4 6 3 4 2" xfId="59703"/>
    <cellStyle name="Percent 4 6 3 4 2 2" xfId="59704"/>
    <cellStyle name="Percent 4 6 3 4 3" xfId="59705"/>
    <cellStyle name="Percent 4 6 3 5" xfId="59706"/>
    <cellStyle name="Percent 4 6 3 5 2" xfId="59707"/>
    <cellStyle name="Percent 4 6 3 6" xfId="59708"/>
    <cellStyle name="Percent 4 6 3 7" xfId="59709"/>
    <cellStyle name="Percent 4 6 3 8" xfId="59710"/>
    <cellStyle name="Percent 4 6 3 9" xfId="59711"/>
    <cellStyle name="Percent 4 6 4" xfId="59712"/>
    <cellStyle name="Percent 4 6 4 2" xfId="59713"/>
    <cellStyle name="Percent 4 6 4 2 2" xfId="59714"/>
    <cellStyle name="Percent 4 6 4 2 2 2" xfId="59715"/>
    <cellStyle name="Percent 4 6 4 2 2 2 2" xfId="59716"/>
    <cellStyle name="Percent 4 6 4 2 2 2 2 2" xfId="59717"/>
    <cellStyle name="Percent 4 6 4 2 2 2 3" xfId="59718"/>
    <cellStyle name="Percent 4 6 4 2 2 3" xfId="59719"/>
    <cellStyle name="Percent 4 6 4 2 2 3 2" xfId="59720"/>
    <cellStyle name="Percent 4 6 4 2 2 4" xfId="59721"/>
    <cellStyle name="Percent 4 6 4 2 3" xfId="59722"/>
    <cellStyle name="Percent 4 6 4 2 3 2" xfId="59723"/>
    <cellStyle name="Percent 4 6 4 2 3 2 2" xfId="59724"/>
    <cellStyle name="Percent 4 6 4 2 3 3" xfId="59725"/>
    <cellStyle name="Percent 4 6 4 2 4" xfId="59726"/>
    <cellStyle name="Percent 4 6 4 2 4 2" xfId="59727"/>
    <cellStyle name="Percent 4 6 4 2 5" xfId="59728"/>
    <cellStyle name="Percent 4 6 4 3" xfId="59729"/>
    <cellStyle name="Percent 4 6 4 3 2" xfId="59730"/>
    <cellStyle name="Percent 4 6 4 3 2 2" xfId="59731"/>
    <cellStyle name="Percent 4 6 4 3 2 2 2" xfId="59732"/>
    <cellStyle name="Percent 4 6 4 3 2 3" xfId="59733"/>
    <cellStyle name="Percent 4 6 4 3 3" xfId="59734"/>
    <cellStyle name="Percent 4 6 4 3 3 2" xfId="59735"/>
    <cellStyle name="Percent 4 6 4 3 4" xfId="59736"/>
    <cellStyle name="Percent 4 6 4 4" xfId="59737"/>
    <cellStyle name="Percent 4 6 4 4 2" xfId="59738"/>
    <cellStyle name="Percent 4 6 4 4 2 2" xfId="59739"/>
    <cellStyle name="Percent 4 6 4 4 3" xfId="59740"/>
    <cellStyle name="Percent 4 6 4 5" xfId="59741"/>
    <cellStyle name="Percent 4 6 4 5 2" xfId="59742"/>
    <cellStyle name="Percent 4 6 4 6" xfId="59743"/>
    <cellStyle name="Percent 4 6 4 7" xfId="59744"/>
    <cellStyle name="Percent 4 6 5" xfId="59745"/>
    <cellStyle name="Percent 4 6 5 2" xfId="59746"/>
    <cellStyle name="Percent 4 6 5 2 2" xfId="59747"/>
    <cellStyle name="Percent 4 6 5 2 2 2" xfId="59748"/>
    <cellStyle name="Percent 4 6 5 2 2 2 2" xfId="59749"/>
    <cellStyle name="Percent 4 6 5 2 2 3" xfId="59750"/>
    <cellStyle name="Percent 4 6 5 2 3" xfId="59751"/>
    <cellStyle name="Percent 4 6 5 2 3 2" xfId="59752"/>
    <cellStyle name="Percent 4 6 5 2 4" xfId="59753"/>
    <cellStyle name="Percent 4 6 5 3" xfId="59754"/>
    <cellStyle name="Percent 4 6 5 3 2" xfId="59755"/>
    <cellStyle name="Percent 4 6 5 3 2 2" xfId="59756"/>
    <cellStyle name="Percent 4 6 5 3 3" xfId="59757"/>
    <cellStyle name="Percent 4 6 5 4" xfId="59758"/>
    <cellStyle name="Percent 4 6 5 4 2" xfId="59759"/>
    <cellStyle name="Percent 4 6 5 5" xfId="59760"/>
    <cellStyle name="Percent 4 6 5 6" xfId="59761"/>
    <cellStyle name="Percent 4 6 6" xfId="59762"/>
    <cellStyle name="Percent 4 6 6 2" xfId="59763"/>
    <cellStyle name="Percent 4 6 6 2 2" xfId="59764"/>
    <cellStyle name="Percent 4 6 6 2 2 2" xfId="59765"/>
    <cellStyle name="Percent 4 6 6 2 3" xfId="59766"/>
    <cellStyle name="Percent 4 6 6 3" xfId="59767"/>
    <cellStyle name="Percent 4 6 6 3 2" xfId="59768"/>
    <cellStyle name="Percent 4 6 6 4" xfId="59769"/>
    <cellStyle name="Percent 4 6 7" xfId="59770"/>
    <cellStyle name="Percent 4 6 7 2" xfId="59771"/>
    <cellStyle name="Percent 4 6 7 2 2" xfId="59772"/>
    <cellStyle name="Percent 4 6 7 3" xfId="59773"/>
    <cellStyle name="Percent 4 6 8" xfId="59774"/>
    <cellStyle name="Percent 4 6 8 2" xfId="59775"/>
    <cellStyle name="Percent 4 6 8 2 2" xfId="59776"/>
    <cellStyle name="Percent 4 6 8 3" xfId="59777"/>
    <cellStyle name="Percent 4 6 9" xfId="59778"/>
    <cellStyle name="Percent 4 6 9 2" xfId="59779"/>
    <cellStyle name="Percent 4 6 9 2 2" xfId="59780"/>
    <cellStyle name="Percent 4 6 9 3" xfId="59781"/>
    <cellStyle name="Percent 4 7" xfId="59782"/>
    <cellStyle name="Percent 4 7 10" xfId="59783"/>
    <cellStyle name="Percent 4 7 10 2" xfId="59784"/>
    <cellStyle name="Percent 4 7 11" xfId="59785"/>
    <cellStyle name="Percent 4 7 11 2" xfId="59786"/>
    <cellStyle name="Percent 4 7 12" xfId="59787"/>
    <cellStyle name="Percent 4 7 13" xfId="59788"/>
    <cellStyle name="Percent 4 7 14" xfId="59789"/>
    <cellStyle name="Percent 4 7 15" xfId="59790"/>
    <cellStyle name="Percent 4 7 16" xfId="59791"/>
    <cellStyle name="Percent 4 7 2" xfId="59792"/>
    <cellStyle name="Percent 4 7 2 10" xfId="59793"/>
    <cellStyle name="Percent 4 7 2 11" xfId="59794"/>
    <cellStyle name="Percent 4 7 2 2" xfId="59795"/>
    <cellStyle name="Percent 4 7 2 2 2" xfId="59796"/>
    <cellStyle name="Percent 4 7 2 2 2 2" xfId="59797"/>
    <cellStyle name="Percent 4 7 2 2 2 2 2" xfId="59798"/>
    <cellStyle name="Percent 4 7 2 2 2 2 2 2" xfId="59799"/>
    <cellStyle name="Percent 4 7 2 2 2 2 3" xfId="59800"/>
    <cellStyle name="Percent 4 7 2 2 2 3" xfId="59801"/>
    <cellStyle name="Percent 4 7 2 2 2 3 2" xfId="59802"/>
    <cellStyle name="Percent 4 7 2 2 2 4" xfId="59803"/>
    <cellStyle name="Percent 4 7 2 2 3" xfId="59804"/>
    <cellStyle name="Percent 4 7 2 2 3 2" xfId="59805"/>
    <cellStyle name="Percent 4 7 2 2 3 2 2" xfId="59806"/>
    <cellStyle name="Percent 4 7 2 2 3 3" xfId="59807"/>
    <cellStyle name="Percent 4 7 2 2 4" xfId="59808"/>
    <cellStyle name="Percent 4 7 2 2 4 2" xfId="59809"/>
    <cellStyle name="Percent 4 7 2 2 5" xfId="59810"/>
    <cellStyle name="Percent 4 7 2 2 6" xfId="59811"/>
    <cellStyle name="Percent 4 7 2 3" xfId="59812"/>
    <cellStyle name="Percent 4 7 2 3 2" xfId="59813"/>
    <cellStyle name="Percent 4 7 2 3 2 2" xfId="59814"/>
    <cellStyle name="Percent 4 7 2 3 2 2 2" xfId="59815"/>
    <cellStyle name="Percent 4 7 2 3 2 3" xfId="59816"/>
    <cellStyle name="Percent 4 7 2 3 3" xfId="59817"/>
    <cellStyle name="Percent 4 7 2 3 3 2" xfId="59818"/>
    <cellStyle name="Percent 4 7 2 3 4" xfId="59819"/>
    <cellStyle name="Percent 4 7 2 3 5" xfId="59820"/>
    <cellStyle name="Percent 4 7 2 4" xfId="59821"/>
    <cellStyle name="Percent 4 7 2 4 2" xfId="59822"/>
    <cellStyle name="Percent 4 7 2 4 2 2" xfId="59823"/>
    <cellStyle name="Percent 4 7 2 4 3" xfId="59824"/>
    <cellStyle name="Percent 4 7 2 5" xfId="59825"/>
    <cellStyle name="Percent 4 7 2 5 2" xfId="59826"/>
    <cellStyle name="Percent 4 7 2 6" xfId="59827"/>
    <cellStyle name="Percent 4 7 2 6 2" xfId="59828"/>
    <cellStyle name="Percent 4 7 2 7" xfId="59829"/>
    <cellStyle name="Percent 4 7 2 8" xfId="59830"/>
    <cellStyle name="Percent 4 7 2 9" xfId="59831"/>
    <cellStyle name="Percent 4 7 3" xfId="59832"/>
    <cellStyle name="Percent 4 7 3 10" xfId="59833"/>
    <cellStyle name="Percent 4 7 3 2" xfId="59834"/>
    <cellStyle name="Percent 4 7 3 2 2" xfId="59835"/>
    <cellStyle name="Percent 4 7 3 2 2 2" xfId="59836"/>
    <cellStyle name="Percent 4 7 3 2 2 2 2" xfId="59837"/>
    <cellStyle name="Percent 4 7 3 2 2 2 2 2" xfId="59838"/>
    <cellStyle name="Percent 4 7 3 2 2 2 3" xfId="59839"/>
    <cellStyle name="Percent 4 7 3 2 2 3" xfId="59840"/>
    <cellStyle name="Percent 4 7 3 2 2 3 2" xfId="59841"/>
    <cellStyle name="Percent 4 7 3 2 2 4" xfId="59842"/>
    <cellStyle name="Percent 4 7 3 2 3" xfId="59843"/>
    <cellStyle name="Percent 4 7 3 2 3 2" xfId="59844"/>
    <cellStyle name="Percent 4 7 3 2 3 2 2" xfId="59845"/>
    <cellStyle name="Percent 4 7 3 2 3 3" xfId="59846"/>
    <cellStyle name="Percent 4 7 3 2 4" xfId="59847"/>
    <cellStyle name="Percent 4 7 3 2 4 2" xfId="59848"/>
    <cellStyle name="Percent 4 7 3 2 5" xfId="59849"/>
    <cellStyle name="Percent 4 7 3 2 6" xfId="59850"/>
    <cellStyle name="Percent 4 7 3 3" xfId="59851"/>
    <cellStyle name="Percent 4 7 3 3 2" xfId="59852"/>
    <cellStyle name="Percent 4 7 3 3 2 2" xfId="59853"/>
    <cellStyle name="Percent 4 7 3 3 2 2 2" xfId="59854"/>
    <cellStyle name="Percent 4 7 3 3 2 3" xfId="59855"/>
    <cellStyle name="Percent 4 7 3 3 3" xfId="59856"/>
    <cellStyle name="Percent 4 7 3 3 3 2" xfId="59857"/>
    <cellStyle name="Percent 4 7 3 3 4" xfId="59858"/>
    <cellStyle name="Percent 4 7 3 4" xfId="59859"/>
    <cellStyle name="Percent 4 7 3 4 2" xfId="59860"/>
    <cellStyle name="Percent 4 7 3 4 2 2" xfId="59861"/>
    <cellStyle name="Percent 4 7 3 4 3" xfId="59862"/>
    <cellStyle name="Percent 4 7 3 5" xfId="59863"/>
    <cellStyle name="Percent 4 7 3 5 2" xfId="59864"/>
    <cellStyle name="Percent 4 7 3 6" xfId="59865"/>
    <cellStyle name="Percent 4 7 3 7" xfId="59866"/>
    <cellStyle name="Percent 4 7 3 8" xfId="59867"/>
    <cellStyle name="Percent 4 7 3 9" xfId="59868"/>
    <cellStyle name="Percent 4 7 4" xfId="59869"/>
    <cellStyle name="Percent 4 7 4 2" xfId="59870"/>
    <cellStyle name="Percent 4 7 4 2 2" xfId="59871"/>
    <cellStyle name="Percent 4 7 4 2 2 2" xfId="59872"/>
    <cellStyle name="Percent 4 7 4 2 2 2 2" xfId="59873"/>
    <cellStyle name="Percent 4 7 4 2 2 2 2 2" xfId="59874"/>
    <cellStyle name="Percent 4 7 4 2 2 2 3" xfId="59875"/>
    <cellStyle name="Percent 4 7 4 2 2 3" xfId="59876"/>
    <cellStyle name="Percent 4 7 4 2 2 3 2" xfId="59877"/>
    <cellStyle name="Percent 4 7 4 2 2 4" xfId="59878"/>
    <cellStyle name="Percent 4 7 4 2 3" xfId="59879"/>
    <cellStyle name="Percent 4 7 4 2 3 2" xfId="59880"/>
    <cellStyle name="Percent 4 7 4 2 3 2 2" xfId="59881"/>
    <cellStyle name="Percent 4 7 4 2 3 3" xfId="59882"/>
    <cellStyle name="Percent 4 7 4 2 4" xfId="59883"/>
    <cellStyle name="Percent 4 7 4 2 4 2" xfId="59884"/>
    <cellStyle name="Percent 4 7 4 2 5" xfId="59885"/>
    <cellStyle name="Percent 4 7 4 3" xfId="59886"/>
    <cellStyle name="Percent 4 7 4 3 2" xfId="59887"/>
    <cellStyle name="Percent 4 7 4 3 2 2" xfId="59888"/>
    <cellStyle name="Percent 4 7 4 3 2 2 2" xfId="59889"/>
    <cellStyle name="Percent 4 7 4 3 2 3" xfId="59890"/>
    <cellStyle name="Percent 4 7 4 3 3" xfId="59891"/>
    <cellStyle name="Percent 4 7 4 3 3 2" xfId="59892"/>
    <cellStyle name="Percent 4 7 4 3 4" xfId="59893"/>
    <cellStyle name="Percent 4 7 4 4" xfId="59894"/>
    <cellStyle name="Percent 4 7 4 4 2" xfId="59895"/>
    <cellStyle name="Percent 4 7 4 4 2 2" xfId="59896"/>
    <cellStyle name="Percent 4 7 4 4 3" xfId="59897"/>
    <cellStyle name="Percent 4 7 4 5" xfId="59898"/>
    <cellStyle name="Percent 4 7 4 5 2" xfId="59899"/>
    <cellStyle name="Percent 4 7 4 6" xfId="59900"/>
    <cellStyle name="Percent 4 7 4 7" xfId="59901"/>
    <cellStyle name="Percent 4 7 5" xfId="59902"/>
    <cellStyle name="Percent 4 7 5 2" xfId="59903"/>
    <cellStyle name="Percent 4 7 5 2 2" xfId="59904"/>
    <cellStyle name="Percent 4 7 5 2 2 2" xfId="59905"/>
    <cellStyle name="Percent 4 7 5 2 2 2 2" xfId="59906"/>
    <cellStyle name="Percent 4 7 5 2 2 3" xfId="59907"/>
    <cellStyle name="Percent 4 7 5 2 3" xfId="59908"/>
    <cellStyle name="Percent 4 7 5 2 3 2" xfId="59909"/>
    <cellStyle name="Percent 4 7 5 2 4" xfId="59910"/>
    <cellStyle name="Percent 4 7 5 3" xfId="59911"/>
    <cellStyle name="Percent 4 7 5 3 2" xfId="59912"/>
    <cellStyle name="Percent 4 7 5 3 2 2" xfId="59913"/>
    <cellStyle name="Percent 4 7 5 3 3" xfId="59914"/>
    <cellStyle name="Percent 4 7 5 4" xfId="59915"/>
    <cellStyle name="Percent 4 7 5 4 2" xfId="59916"/>
    <cellStyle name="Percent 4 7 5 5" xfId="59917"/>
    <cellStyle name="Percent 4 7 5 6" xfId="59918"/>
    <cellStyle name="Percent 4 7 6" xfId="59919"/>
    <cellStyle name="Percent 4 7 6 2" xfId="59920"/>
    <cellStyle name="Percent 4 7 6 2 2" xfId="59921"/>
    <cellStyle name="Percent 4 7 6 2 2 2" xfId="59922"/>
    <cellStyle name="Percent 4 7 6 2 3" xfId="59923"/>
    <cellStyle name="Percent 4 7 6 3" xfId="59924"/>
    <cellStyle name="Percent 4 7 6 3 2" xfId="59925"/>
    <cellStyle name="Percent 4 7 6 4" xfId="59926"/>
    <cellStyle name="Percent 4 7 7" xfId="59927"/>
    <cellStyle name="Percent 4 7 7 2" xfId="59928"/>
    <cellStyle name="Percent 4 7 7 2 2" xfId="59929"/>
    <cellStyle name="Percent 4 7 7 3" xfId="59930"/>
    <cellStyle name="Percent 4 7 8" xfId="59931"/>
    <cellStyle name="Percent 4 7 8 2" xfId="59932"/>
    <cellStyle name="Percent 4 7 8 2 2" xfId="59933"/>
    <cellStyle name="Percent 4 7 8 3" xfId="59934"/>
    <cellStyle name="Percent 4 7 9" xfId="59935"/>
    <cellStyle name="Percent 4 7 9 2" xfId="59936"/>
    <cellStyle name="Percent 4 7 9 2 2" xfId="59937"/>
    <cellStyle name="Percent 4 7 9 3" xfId="59938"/>
    <cellStyle name="Percent 4 8" xfId="59939"/>
    <cellStyle name="Percent 4 8 10" xfId="59940"/>
    <cellStyle name="Percent 4 8 10 2" xfId="59941"/>
    <cellStyle name="Percent 4 8 11" xfId="59942"/>
    <cellStyle name="Percent 4 8 11 2" xfId="59943"/>
    <cellStyle name="Percent 4 8 12" xfId="59944"/>
    <cellStyle name="Percent 4 8 13" xfId="59945"/>
    <cellStyle name="Percent 4 8 14" xfId="59946"/>
    <cellStyle name="Percent 4 8 15" xfId="59947"/>
    <cellStyle name="Percent 4 8 16" xfId="59948"/>
    <cellStyle name="Percent 4 8 2" xfId="59949"/>
    <cellStyle name="Percent 4 8 2 10" xfId="59950"/>
    <cellStyle name="Percent 4 8 2 11" xfId="59951"/>
    <cellStyle name="Percent 4 8 2 2" xfId="59952"/>
    <cellStyle name="Percent 4 8 2 2 2" xfId="59953"/>
    <cellStyle name="Percent 4 8 2 2 2 2" xfId="59954"/>
    <cellStyle name="Percent 4 8 2 2 2 2 2" xfId="59955"/>
    <cellStyle name="Percent 4 8 2 2 2 2 2 2" xfId="59956"/>
    <cellStyle name="Percent 4 8 2 2 2 2 3" xfId="59957"/>
    <cellStyle name="Percent 4 8 2 2 2 3" xfId="59958"/>
    <cellStyle name="Percent 4 8 2 2 2 3 2" xfId="59959"/>
    <cellStyle name="Percent 4 8 2 2 2 4" xfId="59960"/>
    <cellStyle name="Percent 4 8 2 2 3" xfId="59961"/>
    <cellStyle name="Percent 4 8 2 2 3 2" xfId="59962"/>
    <cellStyle name="Percent 4 8 2 2 3 2 2" xfId="59963"/>
    <cellStyle name="Percent 4 8 2 2 3 3" xfId="59964"/>
    <cellStyle name="Percent 4 8 2 2 4" xfId="59965"/>
    <cellStyle name="Percent 4 8 2 2 4 2" xfId="59966"/>
    <cellStyle name="Percent 4 8 2 2 5" xfId="59967"/>
    <cellStyle name="Percent 4 8 2 2 6" xfId="59968"/>
    <cellStyle name="Percent 4 8 2 3" xfId="59969"/>
    <cellStyle name="Percent 4 8 2 3 2" xfId="59970"/>
    <cellStyle name="Percent 4 8 2 3 2 2" xfId="59971"/>
    <cellStyle name="Percent 4 8 2 3 2 2 2" xfId="59972"/>
    <cellStyle name="Percent 4 8 2 3 2 3" xfId="59973"/>
    <cellStyle name="Percent 4 8 2 3 3" xfId="59974"/>
    <cellStyle name="Percent 4 8 2 3 3 2" xfId="59975"/>
    <cellStyle name="Percent 4 8 2 3 4" xfId="59976"/>
    <cellStyle name="Percent 4 8 2 3 5" xfId="59977"/>
    <cellStyle name="Percent 4 8 2 4" xfId="59978"/>
    <cellStyle name="Percent 4 8 2 4 2" xfId="59979"/>
    <cellStyle name="Percent 4 8 2 4 2 2" xfId="59980"/>
    <cellStyle name="Percent 4 8 2 4 3" xfId="59981"/>
    <cellStyle name="Percent 4 8 2 5" xfId="59982"/>
    <cellStyle name="Percent 4 8 2 5 2" xfId="59983"/>
    <cellStyle name="Percent 4 8 2 6" xfId="59984"/>
    <cellStyle name="Percent 4 8 2 6 2" xfId="59985"/>
    <cellStyle name="Percent 4 8 2 7" xfId="59986"/>
    <cellStyle name="Percent 4 8 2 8" xfId="59987"/>
    <cellStyle name="Percent 4 8 2 9" xfId="59988"/>
    <cellStyle name="Percent 4 8 3" xfId="59989"/>
    <cellStyle name="Percent 4 8 3 10" xfId="59990"/>
    <cellStyle name="Percent 4 8 3 2" xfId="59991"/>
    <cellStyle name="Percent 4 8 3 2 2" xfId="59992"/>
    <cellStyle name="Percent 4 8 3 2 2 2" xfId="59993"/>
    <cellStyle name="Percent 4 8 3 2 2 2 2" xfId="59994"/>
    <cellStyle name="Percent 4 8 3 2 2 2 2 2" xfId="59995"/>
    <cellStyle name="Percent 4 8 3 2 2 2 3" xfId="59996"/>
    <cellStyle name="Percent 4 8 3 2 2 3" xfId="59997"/>
    <cellStyle name="Percent 4 8 3 2 2 3 2" xfId="59998"/>
    <cellStyle name="Percent 4 8 3 2 2 4" xfId="59999"/>
    <cellStyle name="Percent 4 8 3 2 3" xfId="60000"/>
    <cellStyle name="Percent 4 8 3 2 3 2" xfId="60001"/>
    <cellStyle name="Percent 4 8 3 2 3 2 2" xfId="60002"/>
    <cellStyle name="Percent 4 8 3 2 3 3" xfId="60003"/>
    <cellStyle name="Percent 4 8 3 2 4" xfId="60004"/>
    <cellStyle name="Percent 4 8 3 2 4 2" xfId="60005"/>
    <cellStyle name="Percent 4 8 3 2 5" xfId="60006"/>
    <cellStyle name="Percent 4 8 3 2 6" xfId="60007"/>
    <cellStyle name="Percent 4 8 3 3" xfId="60008"/>
    <cellStyle name="Percent 4 8 3 3 2" xfId="60009"/>
    <cellStyle name="Percent 4 8 3 3 2 2" xfId="60010"/>
    <cellStyle name="Percent 4 8 3 3 2 2 2" xfId="60011"/>
    <cellStyle name="Percent 4 8 3 3 2 3" xfId="60012"/>
    <cellStyle name="Percent 4 8 3 3 3" xfId="60013"/>
    <cellStyle name="Percent 4 8 3 3 3 2" xfId="60014"/>
    <cellStyle name="Percent 4 8 3 3 4" xfId="60015"/>
    <cellStyle name="Percent 4 8 3 4" xfId="60016"/>
    <cellStyle name="Percent 4 8 3 4 2" xfId="60017"/>
    <cellStyle name="Percent 4 8 3 4 2 2" xfId="60018"/>
    <cellStyle name="Percent 4 8 3 4 3" xfId="60019"/>
    <cellStyle name="Percent 4 8 3 5" xfId="60020"/>
    <cellStyle name="Percent 4 8 3 5 2" xfId="60021"/>
    <cellStyle name="Percent 4 8 3 6" xfId="60022"/>
    <cellStyle name="Percent 4 8 3 7" xfId="60023"/>
    <cellStyle name="Percent 4 8 3 8" xfId="60024"/>
    <cellStyle name="Percent 4 8 3 9" xfId="60025"/>
    <cellStyle name="Percent 4 8 4" xfId="60026"/>
    <cellStyle name="Percent 4 8 4 2" xfId="60027"/>
    <cellStyle name="Percent 4 8 4 2 2" xfId="60028"/>
    <cellStyle name="Percent 4 8 4 2 2 2" xfId="60029"/>
    <cellStyle name="Percent 4 8 4 2 2 2 2" xfId="60030"/>
    <cellStyle name="Percent 4 8 4 2 2 2 2 2" xfId="60031"/>
    <cellStyle name="Percent 4 8 4 2 2 2 3" xfId="60032"/>
    <cellStyle name="Percent 4 8 4 2 2 3" xfId="60033"/>
    <cellStyle name="Percent 4 8 4 2 2 3 2" xfId="60034"/>
    <cellStyle name="Percent 4 8 4 2 2 4" xfId="60035"/>
    <cellStyle name="Percent 4 8 4 2 3" xfId="60036"/>
    <cellStyle name="Percent 4 8 4 2 3 2" xfId="60037"/>
    <cellStyle name="Percent 4 8 4 2 3 2 2" xfId="60038"/>
    <cellStyle name="Percent 4 8 4 2 3 3" xfId="60039"/>
    <cellStyle name="Percent 4 8 4 2 4" xfId="60040"/>
    <cellStyle name="Percent 4 8 4 2 4 2" xfId="60041"/>
    <cellStyle name="Percent 4 8 4 2 5" xfId="60042"/>
    <cellStyle name="Percent 4 8 4 3" xfId="60043"/>
    <cellStyle name="Percent 4 8 4 3 2" xfId="60044"/>
    <cellStyle name="Percent 4 8 4 3 2 2" xfId="60045"/>
    <cellStyle name="Percent 4 8 4 3 2 2 2" xfId="60046"/>
    <cellStyle name="Percent 4 8 4 3 2 3" xfId="60047"/>
    <cellStyle name="Percent 4 8 4 3 3" xfId="60048"/>
    <cellStyle name="Percent 4 8 4 3 3 2" xfId="60049"/>
    <cellStyle name="Percent 4 8 4 3 4" xfId="60050"/>
    <cellStyle name="Percent 4 8 4 4" xfId="60051"/>
    <cellStyle name="Percent 4 8 4 4 2" xfId="60052"/>
    <cellStyle name="Percent 4 8 4 4 2 2" xfId="60053"/>
    <cellStyle name="Percent 4 8 4 4 3" xfId="60054"/>
    <cellStyle name="Percent 4 8 4 5" xfId="60055"/>
    <cellStyle name="Percent 4 8 4 5 2" xfId="60056"/>
    <cellStyle name="Percent 4 8 4 6" xfId="60057"/>
    <cellStyle name="Percent 4 8 4 7" xfId="60058"/>
    <cellStyle name="Percent 4 8 5" xfId="60059"/>
    <cellStyle name="Percent 4 8 5 2" xfId="60060"/>
    <cellStyle name="Percent 4 8 5 2 2" xfId="60061"/>
    <cellStyle name="Percent 4 8 5 2 2 2" xfId="60062"/>
    <cellStyle name="Percent 4 8 5 2 2 2 2" xfId="60063"/>
    <cellStyle name="Percent 4 8 5 2 2 3" xfId="60064"/>
    <cellStyle name="Percent 4 8 5 2 3" xfId="60065"/>
    <cellStyle name="Percent 4 8 5 2 3 2" xfId="60066"/>
    <cellStyle name="Percent 4 8 5 2 4" xfId="60067"/>
    <cellStyle name="Percent 4 8 5 3" xfId="60068"/>
    <cellStyle name="Percent 4 8 5 3 2" xfId="60069"/>
    <cellStyle name="Percent 4 8 5 3 2 2" xfId="60070"/>
    <cellStyle name="Percent 4 8 5 3 3" xfId="60071"/>
    <cellStyle name="Percent 4 8 5 4" xfId="60072"/>
    <cellStyle name="Percent 4 8 5 4 2" xfId="60073"/>
    <cellStyle name="Percent 4 8 5 5" xfId="60074"/>
    <cellStyle name="Percent 4 8 5 6" xfId="60075"/>
    <cellStyle name="Percent 4 8 6" xfId="60076"/>
    <cellStyle name="Percent 4 8 6 2" xfId="60077"/>
    <cellStyle name="Percent 4 8 6 2 2" xfId="60078"/>
    <cellStyle name="Percent 4 8 6 2 2 2" xfId="60079"/>
    <cellStyle name="Percent 4 8 6 2 3" xfId="60080"/>
    <cellStyle name="Percent 4 8 6 3" xfId="60081"/>
    <cellStyle name="Percent 4 8 6 3 2" xfId="60082"/>
    <cellStyle name="Percent 4 8 6 4" xfId="60083"/>
    <cellStyle name="Percent 4 8 7" xfId="60084"/>
    <cellStyle name="Percent 4 8 7 2" xfId="60085"/>
    <cellStyle name="Percent 4 8 7 2 2" xfId="60086"/>
    <cellStyle name="Percent 4 8 7 3" xfId="60087"/>
    <cellStyle name="Percent 4 8 8" xfId="60088"/>
    <cellStyle name="Percent 4 8 8 2" xfId="60089"/>
    <cellStyle name="Percent 4 8 8 2 2" xfId="60090"/>
    <cellStyle name="Percent 4 8 8 3" xfId="60091"/>
    <cellStyle name="Percent 4 8 9" xfId="60092"/>
    <cellStyle name="Percent 4 8 9 2" xfId="60093"/>
    <cellStyle name="Percent 4 8 9 2 2" xfId="60094"/>
    <cellStyle name="Percent 4 8 9 3" xfId="60095"/>
    <cellStyle name="Percent 4 9" xfId="60096"/>
    <cellStyle name="Percent 4 9 10" xfId="60097"/>
    <cellStyle name="Percent 4 9 10 2" xfId="60098"/>
    <cellStyle name="Percent 4 9 11" xfId="60099"/>
    <cellStyle name="Percent 4 9 11 2" xfId="60100"/>
    <cellStyle name="Percent 4 9 12" xfId="60101"/>
    <cellStyle name="Percent 4 9 13" xfId="60102"/>
    <cellStyle name="Percent 4 9 14" xfId="60103"/>
    <cellStyle name="Percent 4 9 15" xfId="60104"/>
    <cellStyle name="Percent 4 9 16" xfId="60105"/>
    <cellStyle name="Percent 4 9 2" xfId="60106"/>
    <cellStyle name="Percent 4 9 2 10" xfId="60107"/>
    <cellStyle name="Percent 4 9 2 11" xfId="60108"/>
    <cellStyle name="Percent 4 9 2 2" xfId="60109"/>
    <cellStyle name="Percent 4 9 2 2 2" xfId="60110"/>
    <cellStyle name="Percent 4 9 2 2 2 2" xfId="60111"/>
    <cellStyle name="Percent 4 9 2 2 2 2 2" xfId="60112"/>
    <cellStyle name="Percent 4 9 2 2 2 2 2 2" xfId="60113"/>
    <cellStyle name="Percent 4 9 2 2 2 2 3" xfId="60114"/>
    <cellStyle name="Percent 4 9 2 2 2 3" xfId="60115"/>
    <cellStyle name="Percent 4 9 2 2 2 3 2" xfId="60116"/>
    <cellStyle name="Percent 4 9 2 2 2 4" xfId="60117"/>
    <cellStyle name="Percent 4 9 2 2 3" xfId="60118"/>
    <cellStyle name="Percent 4 9 2 2 3 2" xfId="60119"/>
    <cellStyle name="Percent 4 9 2 2 3 2 2" xfId="60120"/>
    <cellStyle name="Percent 4 9 2 2 3 3" xfId="60121"/>
    <cellStyle name="Percent 4 9 2 2 4" xfId="60122"/>
    <cellStyle name="Percent 4 9 2 2 4 2" xfId="60123"/>
    <cellStyle name="Percent 4 9 2 2 5" xfId="60124"/>
    <cellStyle name="Percent 4 9 2 2 6" xfId="60125"/>
    <cellStyle name="Percent 4 9 2 3" xfId="60126"/>
    <cellStyle name="Percent 4 9 2 3 2" xfId="60127"/>
    <cellStyle name="Percent 4 9 2 3 2 2" xfId="60128"/>
    <cellStyle name="Percent 4 9 2 3 2 2 2" xfId="60129"/>
    <cellStyle name="Percent 4 9 2 3 2 3" xfId="60130"/>
    <cellStyle name="Percent 4 9 2 3 3" xfId="60131"/>
    <cellStyle name="Percent 4 9 2 3 3 2" xfId="60132"/>
    <cellStyle name="Percent 4 9 2 3 4" xfId="60133"/>
    <cellStyle name="Percent 4 9 2 3 5" xfId="60134"/>
    <cellStyle name="Percent 4 9 2 4" xfId="60135"/>
    <cellStyle name="Percent 4 9 2 4 2" xfId="60136"/>
    <cellStyle name="Percent 4 9 2 4 2 2" xfId="60137"/>
    <cellStyle name="Percent 4 9 2 4 3" xfId="60138"/>
    <cellStyle name="Percent 4 9 2 5" xfId="60139"/>
    <cellStyle name="Percent 4 9 2 5 2" xfId="60140"/>
    <cellStyle name="Percent 4 9 2 6" xfId="60141"/>
    <cellStyle name="Percent 4 9 2 6 2" xfId="60142"/>
    <cellStyle name="Percent 4 9 2 7" xfId="60143"/>
    <cellStyle name="Percent 4 9 2 8" xfId="60144"/>
    <cellStyle name="Percent 4 9 2 9" xfId="60145"/>
    <cellStyle name="Percent 4 9 3" xfId="60146"/>
    <cellStyle name="Percent 4 9 3 2" xfId="60147"/>
    <cellStyle name="Percent 4 9 3 2 2" xfId="60148"/>
    <cellStyle name="Percent 4 9 3 2 2 2" xfId="60149"/>
    <cellStyle name="Percent 4 9 3 2 2 2 2" xfId="60150"/>
    <cellStyle name="Percent 4 9 3 2 2 2 2 2" xfId="60151"/>
    <cellStyle name="Percent 4 9 3 2 2 2 3" xfId="60152"/>
    <cellStyle name="Percent 4 9 3 2 2 3" xfId="60153"/>
    <cellStyle name="Percent 4 9 3 2 2 3 2" xfId="60154"/>
    <cellStyle name="Percent 4 9 3 2 2 4" xfId="60155"/>
    <cellStyle name="Percent 4 9 3 2 3" xfId="60156"/>
    <cellStyle name="Percent 4 9 3 2 3 2" xfId="60157"/>
    <cellStyle name="Percent 4 9 3 2 3 2 2" xfId="60158"/>
    <cellStyle name="Percent 4 9 3 2 3 3" xfId="60159"/>
    <cellStyle name="Percent 4 9 3 2 4" xfId="60160"/>
    <cellStyle name="Percent 4 9 3 2 4 2" xfId="60161"/>
    <cellStyle name="Percent 4 9 3 2 5" xfId="60162"/>
    <cellStyle name="Percent 4 9 3 3" xfId="60163"/>
    <cellStyle name="Percent 4 9 3 3 2" xfId="60164"/>
    <cellStyle name="Percent 4 9 3 3 2 2" xfId="60165"/>
    <cellStyle name="Percent 4 9 3 3 2 2 2" xfId="60166"/>
    <cellStyle name="Percent 4 9 3 3 2 3" xfId="60167"/>
    <cellStyle name="Percent 4 9 3 3 3" xfId="60168"/>
    <cellStyle name="Percent 4 9 3 3 3 2" xfId="60169"/>
    <cellStyle name="Percent 4 9 3 3 4" xfId="60170"/>
    <cellStyle name="Percent 4 9 3 4" xfId="60171"/>
    <cellStyle name="Percent 4 9 3 4 2" xfId="60172"/>
    <cellStyle name="Percent 4 9 3 4 2 2" xfId="60173"/>
    <cellStyle name="Percent 4 9 3 4 3" xfId="60174"/>
    <cellStyle name="Percent 4 9 3 5" xfId="60175"/>
    <cellStyle name="Percent 4 9 3 5 2" xfId="60176"/>
    <cellStyle name="Percent 4 9 3 6" xfId="60177"/>
    <cellStyle name="Percent 4 9 3 7" xfId="60178"/>
    <cellStyle name="Percent 4 9 4" xfId="60179"/>
    <cellStyle name="Percent 4 9 4 2" xfId="60180"/>
    <cellStyle name="Percent 4 9 4 2 2" xfId="60181"/>
    <cellStyle name="Percent 4 9 4 2 2 2" xfId="60182"/>
    <cellStyle name="Percent 4 9 4 2 2 2 2" xfId="60183"/>
    <cellStyle name="Percent 4 9 4 2 2 2 2 2" xfId="60184"/>
    <cellStyle name="Percent 4 9 4 2 2 2 3" xfId="60185"/>
    <cellStyle name="Percent 4 9 4 2 2 3" xfId="60186"/>
    <cellStyle name="Percent 4 9 4 2 2 3 2" xfId="60187"/>
    <cellStyle name="Percent 4 9 4 2 2 4" xfId="60188"/>
    <cellStyle name="Percent 4 9 4 2 3" xfId="60189"/>
    <cellStyle name="Percent 4 9 4 2 3 2" xfId="60190"/>
    <cellStyle name="Percent 4 9 4 2 3 2 2" xfId="60191"/>
    <cellStyle name="Percent 4 9 4 2 3 3" xfId="60192"/>
    <cellStyle name="Percent 4 9 4 2 4" xfId="60193"/>
    <cellStyle name="Percent 4 9 4 2 4 2" xfId="60194"/>
    <cellStyle name="Percent 4 9 4 2 5" xfId="60195"/>
    <cellStyle name="Percent 4 9 4 3" xfId="60196"/>
    <cellStyle name="Percent 4 9 4 3 2" xfId="60197"/>
    <cellStyle name="Percent 4 9 4 3 2 2" xfId="60198"/>
    <cellStyle name="Percent 4 9 4 3 2 2 2" xfId="60199"/>
    <cellStyle name="Percent 4 9 4 3 2 3" xfId="60200"/>
    <cellStyle name="Percent 4 9 4 3 3" xfId="60201"/>
    <cellStyle name="Percent 4 9 4 3 3 2" xfId="60202"/>
    <cellStyle name="Percent 4 9 4 3 4" xfId="60203"/>
    <cellStyle name="Percent 4 9 4 4" xfId="60204"/>
    <cellStyle name="Percent 4 9 4 4 2" xfId="60205"/>
    <cellStyle name="Percent 4 9 4 4 2 2" xfId="60206"/>
    <cellStyle name="Percent 4 9 4 4 3" xfId="60207"/>
    <cellStyle name="Percent 4 9 4 5" xfId="60208"/>
    <cellStyle name="Percent 4 9 4 5 2" xfId="60209"/>
    <cellStyle name="Percent 4 9 4 6" xfId="60210"/>
    <cellStyle name="Percent 4 9 4 7" xfId="60211"/>
    <cellStyle name="Percent 4 9 5" xfId="60212"/>
    <cellStyle name="Percent 4 9 5 2" xfId="60213"/>
    <cellStyle name="Percent 4 9 5 2 2" xfId="60214"/>
    <cellStyle name="Percent 4 9 5 2 2 2" xfId="60215"/>
    <cellStyle name="Percent 4 9 5 2 2 2 2" xfId="60216"/>
    <cellStyle name="Percent 4 9 5 2 2 3" xfId="60217"/>
    <cellStyle name="Percent 4 9 5 2 3" xfId="60218"/>
    <cellStyle name="Percent 4 9 5 2 3 2" xfId="60219"/>
    <cellStyle name="Percent 4 9 5 2 4" xfId="60220"/>
    <cellStyle name="Percent 4 9 5 3" xfId="60221"/>
    <cellStyle name="Percent 4 9 5 3 2" xfId="60222"/>
    <cellStyle name="Percent 4 9 5 3 2 2" xfId="60223"/>
    <cellStyle name="Percent 4 9 5 3 3" xfId="60224"/>
    <cellStyle name="Percent 4 9 5 4" xfId="60225"/>
    <cellStyle name="Percent 4 9 5 4 2" xfId="60226"/>
    <cellStyle name="Percent 4 9 5 5" xfId="60227"/>
    <cellStyle name="Percent 4 9 6" xfId="60228"/>
    <cellStyle name="Percent 4 9 6 2" xfId="60229"/>
    <cellStyle name="Percent 4 9 6 2 2" xfId="60230"/>
    <cellStyle name="Percent 4 9 6 2 2 2" xfId="60231"/>
    <cellStyle name="Percent 4 9 6 2 3" xfId="60232"/>
    <cellStyle name="Percent 4 9 6 3" xfId="60233"/>
    <cellStyle name="Percent 4 9 6 3 2" xfId="60234"/>
    <cellStyle name="Percent 4 9 6 4" xfId="60235"/>
    <cellStyle name="Percent 4 9 7" xfId="60236"/>
    <cellStyle name="Percent 4 9 7 2" xfId="60237"/>
    <cellStyle name="Percent 4 9 7 2 2" xfId="60238"/>
    <cellStyle name="Percent 4 9 7 3" xfId="60239"/>
    <cellStyle name="Percent 4 9 8" xfId="60240"/>
    <cellStyle name="Percent 4 9 8 2" xfId="60241"/>
    <cellStyle name="Percent 4 9 8 2 2" xfId="60242"/>
    <cellStyle name="Percent 4 9 8 3" xfId="60243"/>
    <cellStyle name="Percent 4 9 9" xfId="60244"/>
    <cellStyle name="Percent 4 9 9 2" xfId="60245"/>
    <cellStyle name="Percent 4 9 9 2 2" xfId="60246"/>
    <cellStyle name="Percent 4 9 9 3" xfId="60247"/>
    <cellStyle name="Percent 5" xfId="60248"/>
    <cellStyle name="Percent 6" xfId="60249"/>
    <cellStyle name="Percent 6 2" xfId="60250"/>
    <cellStyle name="Percent 6 3" xfId="60251"/>
    <cellStyle name="Percent 6 3 2" xfId="60252"/>
    <cellStyle name="Percent 6 3 2 2" xfId="60253"/>
    <cellStyle name="Percent 6 3 2 2 2" xfId="60254"/>
    <cellStyle name="Percent 6 3 2 2 2 2" xfId="60255"/>
    <cellStyle name="Percent 6 3 2 2 3" xfId="60256"/>
    <cellStyle name="Percent 6 3 2 3" xfId="60257"/>
    <cellStyle name="Percent 6 3 2 3 2" xfId="60258"/>
    <cellStyle name="Percent 6 3 2 4" xfId="60259"/>
    <cellStyle name="Percent 6 3 3" xfId="60260"/>
    <cellStyle name="Percent 6 3 3 2" xfId="60261"/>
    <cellStyle name="Percent 6 3 3 2 2" xfId="60262"/>
    <cellStyle name="Percent 6 3 3 3" xfId="60263"/>
    <cellStyle name="Percent 6 3 4" xfId="60264"/>
    <cellStyle name="Percent 6 3 4 2" xfId="60265"/>
    <cellStyle name="Percent 6 3 5" xfId="60266"/>
    <cellStyle name="Percent 6 4" xfId="60267"/>
    <cellStyle name="Percent 6 4 2" xfId="60268"/>
    <cellStyle name="Percent 6 4 2 2" xfId="60269"/>
    <cellStyle name="Percent 6 4 2 2 2" xfId="60270"/>
    <cellStyle name="Percent 6 4 2 3" xfId="60271"/>
    <cellStyle name="Percent 6 4 3" xfId="60272"/>
    <cellStyle name="Percent 6 4 3 2" xfId="60273"/>
    <cellStyle name="Percent 6 4 4" xfId="60274"/>
    <cellStyle name="Percent 6 5" xfId="60275"/>
    <cellStyle name="Percent 6 5 2" xfId="60276"/>
    <cellStyle name="Percent 6 5 2 2" xfId="60277"/>
    <cellStyle name="Percent 6 5 3" xfId="60278"/>
    <cellStyle name="Percent 6 6" xfId="60279"/>
    <cellStyle name="Percent 6 6 2" xfId="60280"/>
    <cellStyle name="Percent 6 7" xfId="60281"/>
    <cellStyle name="Percent 6 8" xfId="60282"/>
    <cellStyle name="Percent 7" xfId="60283"/>
    <cellStyle name="Percent 7 2" xfId="60284"/>
    <cellStyle name="Percent 8" xfId="60285"/>
    <cellStyle name="Percent 8 2" xfId="60286"/>
    <cellStyle name="Percent 8 2 2" xfId="60287"/>
    <cellStyle name="Percent 8 2 2 2" xfId="60288"/>
    <cellStyle name="Percent 8 2 2 2 2" xfId="60289"/>
    <cellStyle name="Percent 8 2 2 2 2 2" xfId="60290"/>
    <cellStyle name="Percent 8 2 2 2 2 2 2" xfId="60291"/>
    <cellStyle name="Percent 8 2 2 2 2 3" xfId="60292"/>
    <cellStyle name="Percent 8 2 2 2 3" xfId="60293"/>
    <cellStyle name="Percent 8 2 2 2 3 2" xfId="60294"/>
    <cellStyle name="Percent 8 2 2 2 4" xfId="60295"/>
    <cellStyle name="Percent 8 2 2 3" xfId="60296"/>
    <cellStyle name="Percent 8 2 2 3 2" xfId="60297"/>
    <cellStyle name="Percent 8 2 2 3 2 2" xfId="60298"/>
    <cellStyle name="Percent 8 2 2 3 3" xfId="60299"/>
    <cellStyle name="Percent 8 2 2 4" xfId="60300"/>
    <cellStyle name="Percent 8 2 2 4 2" xfId="60301"/>
    <cellStyle name="Percent 8 2 2 5" xfId="60302"/>
    <cellStyle name="Percent 8 2 3" xfId="60303"/>
    <cellStyle name="Percent 8 2 3 2" xfId="60304"/>
    <cellStyle name="Percent 8 2 3 2 2" xfId="60305"/>
    <cellStyle name="Percent 8 2 3 2 2 2" xfId="60306"/>
    <cellStyle name="Percent 8 2 3 2 3" xfId="60307"/>
    <cellStyle name="Percent 8 2 3 3" xfId="60308"/>
    <cellStyle name="Percent 8 2 3 3 2" xfId="60309"/>
    <cellStyle name="Percent 8 2 3 4" xfId="60310"/>
    <cellStyle name="Percent 8 2 4" xfId="60311"/>
    <cellStyle name="Percent 8 2 4 2" xfId="60312"/>
    <cellStyle name="Percent 8 2 4 2 2" xfId="60313"/>
    <cellStyle name="Percent 8 2 4 3" xfId="60314"/>
    <cellStyle name="Percent 8 2 5" xfId="60315"/>
    <cellStyle name="Percent 8 2 5 2" xfId="60316"/>
    <cellStyle name="Percent 8 2 6" xfId="60317"/>
    <cellStyle name="Percent 8 3" xfId="60318"/>
    <cellStyle name="Percent 8 3 2" xfId="60319"/>
    <cellStyle name="Percent 8 3 2 2" xfId="60320"/>
    <cellStyle name="Percent 8 3 2 2 2" xfId="60321"/>
    <cellStyle name="Percent 8 3 2 2 2 2" xfId="60322"/>
    <cellStyle name="Percent 8 3 2 2 3" xfId="60323"/>
    <cellStyle name="Percent 8 3 2 3" xfId="60324"/>
    <cellStyle name="Percent 8 3 2 3 2" xfId="60325"/>
    <cellStyle name="Percent 8 3 2 4" xfId="60326"/>
    <cellStyle name="Percent 8 3 3" xfId="60327"/>
    <cellStyle name="Percent 8 3 3 2" xfId="60328"/>
    <cellStyle name="Percent 8 3 3 2 2" xfId="60329"/>
    <cellStyle name="Percent 8 3 3 3" xfId="60330"/>
    <cellStyle name="Percent 8 3 4" xfId="60331"/>
    <cellStyle name="Percent 8 3 4 2" xfId="60332"/>
    <cellStyle name="Percent 8 3 5" xfId="60333"/>
    <cellStyle name="Percent 8 4" xfId="60334"/>
    <cellStyle name="Percent 8 4 2" xfId="60335"/>
    <cellStyle name="Percent 8 4 2 2" xfId="60336"/>
    <cellStyle name="Percent 8 4 2 2 2" xfId="60337"/>
    <cellStyle name="Percent 8 4 2 3" xfId="60338"/>
    <cellStyle name="Percent 8 4 3" xfId="60339"/>
    <cellStyle name="Percent 8 4 3 2" xfId="60340"/>
    <cellStyle name="Percent 8 4 4" xfId="60341"/>
    <cellStyle name="Percent 8 5" xfId="60342"/>
    <cellStyle name="Percent 8 5 2" xfId="60343"/>
    <cellStyle name="Percent 8 5 2 2" xfId="60344"/>
    <cellStyle name="Percent 8 5 3" xfId="60345"/>
    <cellStyle name="Percent 8 6" xfId="60346"/>
    <cellStyle name="Percent 8 6 2" xfId="60347"/>
    <cellStyle name="Percent 8 7" xfId="60348"/>
    <cellStyle name="Percent 9" xfId="60349"/>
    <cellStyle name="ProdName" xfId="60350"/>
    <cellStyle name="Reference" xfId="60351"/>
    <cellStyle name="Reference1" xfId="60352"/>
    <cellStyle name="Style 1" xfId="60353"/>
    <cellStyle name="Title 2" xfId="60354"/>
    <cellStyle name="Title 3" xfId="60355"/>
    <cellStyle name="Title 4" xfId="60356"/>
    <cellStyle name="Total 2" xfId="60357"/>
    <cellStyle name="Total 3" xfId="60358"/>
    <cellStyle name="Total 4" xfId="60359"/>
    <cellStyle name="Wahrung [0]_laroux" xfId="60360"/>
    <cellStyle name="Wahrung_laroux" xfId="60361"/>
    <cellStyle name="Warning Text 2" xfId="60362"/>
    <cellStyle name="Warning Text 3" xfId="60363"/>
    <cellStyle name="Warning Text 4" xfId="60364"/>
    <cellStyle name="W臧rung [0]_laroux" xfId="60365"/>
    <cellStyle name="W臧rung_laroux" xfId="60366"/>
    <cellStyle name="ハイパーリンクlarouxr" xfId="60367"/>
    <cellStyle name="ハイパーリンクlarouxrouxx00e" xfId="60368"/>
    <cellStyle name="쉼표 [0]_LG Reply Dec 05" xfId="60369"/>
    <cellStyle name="표준_LG Reply Dec 05" xfId="60370"/>
    <cellStyle name="一般_LTC follow up sheet 11-19-2003 from Oku" xfId="60371"/>
    <cellStyle name="千分位[0]_NPGRequestApr302004" xfId="60372"/>
    <cellStyle name="桁区切り [0.00]_15-19LCD-FY04BUD0311" xfId="60373"/>
    <cellStyle name="桁区切り_0924 LCD with New TP" xfId="60374"/>
    <cellStyle name="桁蟻唇Ｆ [0.00]_D&amp;F81299" xfId="60375"/>
    <cellStyle name="桁蟻唇Ｆ_D&amp;F81299" xfId="60376"/>
    <cellStyle name="標準_0924 LCD with New TP" xfId="60377"/>
    <cellStyle name="脱浦 [0.00]_D&amp;F81299" xfId="60378"/>
    <cellStyle name="脱浦_D&amp;F81299" xfId="60379"/>
    <cellStyle name="通貨 [0.00]_15-19LCD-FY04BUD0311" xfId="60380"/>
    <cellStyle name="通貨_15-19LCD-FY04BUD0311" xfId="60381"/>
  </cellStyles>
  <dxfs count="7">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0</xdr:row>
      <xdr:rowOff>142875</xdr:rowOff>
    </xdr:from>
    <xdr:to>
      <xdr:col>1</xdr:col>
      <xdr:colOff>419100</xdr:colOff>
      <xdr:row>2</xdr:row>
      <xdr:rowOff>85725</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0" cy="285750"/>
        </a:xfrm>
        <a:prstGeom prst="rect">
          <a:avLst/>
        </a:prstGeom>
        <a:noFill/>
        <a:ln w="9525">
          <a:noFill/>
          <a:miter lim="800000"/>
          <a:headEnd/>
          <a:tailEnd/>
        </a:ln>
      </xdr:spPr>
    </xdr:pic>
    <xdr:clientData/>
  </xdr:twoCellAnchor>
  <xdr:twoCellAnchor editAs="oneCell">
    <xdr:from>
      <xdr:col>1</xdr:col>
      <xdr:colOff>419100</xdr:colOff>
      <xdr:row>0</xdr:row>
      <xdr:rowOff>142875</xdr:rowOff>
    </xdr:from>
    <xdr:to>
      <xdr:col>1</xdr:col>
      <xdr:colOff>419100</xdr:colOff>
      <xdr:row>2</xdr:row>
      <xdr:rowOff>104775</xdr:rowOff>
    </xdr:to>
    <xdr:pic>
      <xdr:nvPicPr>
        <xdr:cNvPr id="3" name="Picture 2" descr="NEClogo"/>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0" cy="304800"/>
        </a:xfrm>
        <a:prstGeom prst="rect">
          <a:avLst/>
        </a:prstGeom>
        <a:noFill/>
        <a:ln w="9525">
          <a:noFill/>
          <a:miter lim="800000"/>
          <a:headEnd/>
          <a:tailEnd/>
        </a:ln>
      </xdr:spPr>
    </xdr:pic>
    <xdr:clientData/>
  </xdr:twoCellAnchor>
  <xdr:twoCellAnchor editAs="oneCell">
    <xdr:from>
      <xdr:col>1</xdr:col>
      <xdr:colOff>400050</xdr:colOff>
      <xdr:row>0</xdr:row>
      <xdr:rowOff>152400</xdr:rowOff>
    </xdr:from>
    <xdr:to>
      <xdr:col>1</xdr:col>
      <xdr:colOff>1247775</xdr:colOff>
      <xdr:row>2</xdr:row>
      <xdr:rowOff>135257</xdr:rowOff>
    </xdr:to>
    <xdr:pic>
      <xdr:nvPicPr>
        <xdr:cNvPr id="4" name="Picture 3" descr="NEClogo"/>
        <xdr:cNvPicPr>
          <a:picLocks noChangeAspect="1" noChangeArrowheads="1"/>
        </xdr:cNvPicPr>
      </xdr:nvPicPr>
      <xdr:blipFill>
        <a:blip xmlns:r="http://schemas.openxmlformats.org/officeDocument/2006/relationships" r:embed="rId1"/>
        <a:srcRect/>
        <a:stretch>
          <a:fillRect/>
        </a:stretch>
      </xdr:blipFill>
      <xdr:spPr bwMode="auto">
        <a:xfrm>
          <a:off x="1809750" y="152400"/>
          <a:ext cx="847725" cy="32575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YJ110"/>
  <sheetViews>
    <sheetView tabSelected="1" zoomScaleNormal="100" workbookViewId="0">
      <selection activeCell="B1" sqref="A1:E86"/>
    </sheetView>
  </sheetViews>
  <sheetFormatPr defaultColWidth="0" defaultRowHeight="12.75"/>
  <cols>
    <col min="1" max="1" width="21.140625" style="110" customWidth="1"/>
    <col min="2" max="2" width="22.140625" style="114" customWidth="1"/>
    <col min="3" max="3" width="53.42578125" style="105" customWidth="1"/>
    <col min="4" max="4" width="14.7109375" style="112" customWidth="1"/>
    <col min="5" max="5" width="13" style="107" customWidth="1"/>
    <col min="6" max="8" width="14.7109375" style="113" hidden="1" customWidth="1"/>
    <col min="9" max="20" width="9.140625" style="6" customWidth="1"/>
    <col min="21" max="314" width="9.140625" style="6" hidden="1" customWidth="1"/>
    <col min="315" max="371" width="0" style="6" hidden="1" customWidth="1"/>
    <col min="372" max="552" width="9.140625" style="6" hidden="1" customWidth="1"/>
    <col min="553" max="10573" width="0" style="6" hidden="1"/>
    <col min="10574" max="10599" width="9.140625" style="6" hidden="1"/>
    <col min="10600" max="10636" width="0" style="6" hidden="1"/>
    <col min="10637" max="10704" width="9.140625" style="6" hidden="1"/>
    <col min="10705" max="10856" width="0" style="6" hidden="1"/>
    <col min="10857" max="11150" width="9.140625" style="6" hidden="1"/>
    <col min="11151" max="11207" width="0" style="6" hidden="1"/>
    <col min="11208" max="11388" width="9.140625" style="6" hidden="1"/>
    <col min="11389" max="12866" width="0" style="6" hidden="1"/>
    <col min="12867" max="12892" width="9.140625" style="6" hidden="1"/>
    <col min="12893" max="12929" width="0" style="6" hidden="1"/>
    <col min="12930" max="12997" width="9.140625" style="6" hidden="1"/>
    <col min="12998" max="13149" width="0" style="6" hidden="1"/>
    <col min="13150" max="13443" width="9.140625" style="6" hidden="1"/>
    <col min="13444" max="13500" width="0" style="6" hidden="1"/>
    <col min="13501" max="13681" width="9.140625" style="6" hidden="1"/>
    <col min="13682" max="14237" width="0" style="6" hidden="1"/>
    <col min="14238" max="14263" width="9.140625" style="6" hidden="1"/>
    <col min="14264" max="14300" width="0" style="6" hidden="1"/>
    <col min="14301" max="14368" width="9.140625" style="6" hidden="1"/>
    <col min="14369" max="14520" width="0" style="6" hidden="1"/>
    <col min="14521" max="14814" width="9.140625" style="6" hidden="1"/>
    <col min="14815" max="14871" width="0" style="6" hidden="1"/>
    <col min="14872" max="15052" width="9.140625" style="6" hidden="1"/>
    <col min="15053" max="15563" width="0" style="6" hidden="1"/>
    <col min="15564" max="15589" width="9.140625" style="6" hidden="1"/>
    <col min="15590" max="15626" width="0" style="6" hidden="1"/>
    <col min="15627" max="15694" width="9.140625" style="6" hidden="1"/>
    <col min="15695" max="15846" width="0" style="6" hidden="1"/>
    <col min="15847" max="16140" width="9.140625" style="6" hidden="1"/>
    <col min="16141" max="16208" width="0" style="6" hidden="1"/>
    <col min="16209" max="16384" width="9.140625" style="6" hidden="1"/>
  </cols>
  <sheetData>
    <row r="1" spans="1:8" ht="13.5" thickBot="1">
      <c r="A1" s="1" t="s">
        <v>0</v>
      </c>
      <c r="B1" s="2" t="s">
        <v>1</v>
      </c>
      <c r="C1" s="3"/>
      <c r="D1" s="3"/>
      <c r="E1" s="4"/>
      <c r="F1" s="5"/>
      <c r="G1" s="5"/>
      <c r="H1" s="5"/>
    </row>
    <row r="2" spans="1:8" ht="13.5" thickBot="1">
      <c r="A2" s="7" t="s">
        <v>2</v>
      </c>
      <c r="B2" s="8"/>
      <c r="C2" s="9"/>
      <c r="D2" s="10"/>
      <c r="E2" s="11"/>
      <c r="F2" s="12"/>
      <c r="G2" s="12"/>
      <c r="H2" s="12"/>
    </row>
    <row r="3" spans="1:8" ht="13.5" thickBot="1">
      <c r="A3" s="13" t="s">
        <v>3</v>
      </c>
      <c r="B3" s="8"/>
      <c r="C3" s="9"/>
      <c r="D3" s="10"/>
      <c r="E3" s="11"/>
      <c r="F3" s="12"/>
      <c r="G3" s="12"/>
      <c r="H3" s="12"/>
    </row>
    <row r="4" spans="1:8" ht="13.5" thickBot="1">
      <c r="A4" s="14" t="s">
        <v>4</v>
      </c>
      <c r="B4" s="15"/>
      <c r="C4" s="16"/>
      <c r="D4" s="16"/>
      <c r="E4" s="17"/>
      <c r="F4" s="18"/>
      <c r="G4" s="18"/>
      <c r="H4" s="18"/>
    </row>
    <row r="5" spans="1:8" ht="24.75" thickBot="1">
      <c r="A5" s="19"/>
      <c r="B5" s="20" t="s">
        <v>5</v>
      </c>
      <c r="C5" s="21" t="s">
        <v>6</v>
      </c>
      <c r="D5" s="22" t="s">
        <v>7</v>
      </c>
      <c r="E5" s="23" t="s">
        <v>8</v>
      </c>
      <c r="F5" s="24"/>
      <c r="G5" s="24"/>
      <c r="H5" s="24"/>
    </row>
    <row r="6" spans="1:8" ht="13.5" thickBot="1">
      <c r="A6" s="25" t="s">
        <v>9</v>
      </c>
      <c r="B6" s="26"/>
      <c r="C6" s="27"/>
      <c r="D6" s="28"/>
      <c r="E6" s="29"/>
      <c r="F6" s="30"/>
      <c r="G6" s="30"/>
      <c r="H6" s="30"/>
    </row>
    <row r="7" spans="1:8" ht="36">
      <c r="A7" s="31"/>
      <c r="B7" s="32" t="s">
        <v>10</v>
      </c>
      <c r="C7" s="33" t="s">
        <v>95</v>
      </c>
      <c r="D7" s="34">
        <v>164</v>
      </c>
      <c r="E7" s="35">
        <v>155.79999999999998</v>
      </c>
      <c r="F7" s="36">
        <v>155.79999999999998</v>
      </c>
      <c r="G7" s="37">
        <v>0.05</v>
      </c>
      <c r="H7" s="38" t="b">
        <v>1</v>
      </c>
    </row>
    <row r="8" spans="1:8" ht="24">
      <c r="A8" s="31"/>
      <c r="B8" s="39" t="s">
        <v>11</v>
      </c>
      <c r="C8" s="40" t="s">
        <v>96</v>
      </c>
      <c r="D8" s="35">
        <v>197</v>
      </c>
      <c r="E8" s="35">
        <v>187.14999999999998</v>
      </c>
      <c r="F8" s="36">
        <v>187.14999999999998</v>
      </c>
      <c r="G8" s="37">
        <v>0.05</v>
      </c>
      <c r="H8" s="38" t="b">
        <v>1</v>
      </c>
    </row>
    <row r="9" spans="1:8" ht="60">
      <c r="A9" s="31"/>
      <c r="B9" s="41" t="s">
        <v>12</v>
      </c>
      <c r="C9" s="40" t="s">
        <v>97</v>
      </c>
      <c r="D9" s="35">
        <v>197</v>
      </c>
      <c r="E9" s="35">
        <v>187.14999999999998</v>
      </c>
      <c r="F9" s="36"/>
      <c r="G9" s="37"/>
      <c r="H9" s="38"/>
    </row>
    <row r="10" spans="1:8" ht="36.75" thickBot="1">
      <c r="A10" s="31"/>
      <c r="B10" s="42" t="s">
        <v>13</v>
      </c>
      <c r="C10" s="43" t="s">
        <v>98</v>
      </c>
      <c r="D10" s="44">
        <v>211</v>
      </c>
      <c r="E10" s="35">
        <v>200.45</v>
      </c>
      <c r="F10" s="36" t="e">
        <v>#N/A</v>
      </c>
      <c r="G10" s="37" t="e">
        <v>#N/A</v>
      </c>
      <c r="H10" s="38" t="e">
        <v>#N/A</v>
      </c>
    </row>
    <row r="11" spans="1:8" ht="13.5" thickBot="1">
      <c r="A11" s="45" t="s">
        <v>14</v>
      </c>
      <c r="B11" s="46"/>
      <c r="C11" s="47"/>
      <c r="D11" s="48"/>
      <c r="E11" s="48"/>
      <c r="F11" s="36">
        <v>0</v>
      </c>
      <c r="G11" s="37">
        <v>0</v>
      </c>
      <c r="H11" s="38" t="s">
        <v>15</v>
      </c>
    </row>
    <row r="12" spans="1:8" ht="60">
      <c r="A12" s="49"/>
      <c r="B12" s="50" t="s">
        <v>16</v>
      </c>
      <c r="C12" s="51" t="s">
        <v>99</v>
      </c>
      <c r="D12" s="52">
        <v>182</v>
      </c>
      <c r="E12" s="35">
        <v>172.9</v>
      </c>
      <c r="F12" s="36">
        <v>187.14999999999998</v>
      </c>
      <c r="G12" s="37">
        <v>0.05</v>
      </c>
      <c r="H12" s="38" t="b">
        <v>0</v>
      </c>
    </row>
    <row r="13" spans="1:8" ht="60">
      <c r="A13" s="53"/>
      <c r="B13" s="50" t="s">
        <v>17</v>
      </c>
      <c r="C13" s="51" t="s">
        <v>100</v>
      </c>
      <c r="D13" s="52">
        <v>197</v>
      </c>
      <c r="E13" s="35">
        <v>187.14999999999998</v>
      </c>
      <c r="F13" s="36"/>
      <c r="G13" s="37"/>
      <c r="H13" s="38"/>
    </row>
    <row r="14" spans="1:8" ht="60">
      <c r="A14" s="54"/>
      <c r="B14" s="55" t="s">
        <v>18</v>
      </c>
      <c r="C14" s="40" t="s">
        <v>101</v>
      </c>
      <c r="D14" s="35">
        <v>249</v>
      </c>
      <c r="E14" s="35">
        <v>236.54999999999998</v>
      </c>
      <c r="F14" s="36" t="e">
        <v>#N/A</v>
      </c>
      <c r="G14" s="37" t="e">
        <v>#N/A</v>
      </c>
      <c r="H14" s="38" t="e">
        <v>#N/A</v>
      </c>
    </row>
    <row r="15" spans="1:8" ht="48">
      <c r="A15" s="54"/>
      <c r="B15" s="56" t="s">
        <v>19</v>
      </c>
      <c r="C15" s="40" t="s">
        <v>102</v>
      </c>
      <c r="D15" s="35">
        <v>230</v>
      </c>
      <c r="E15" s="35">
        <v>218.5</v>
      </c>
      <c r="F15" s="36">
        <v>218.5</v>
      </c>
      <c r="G15" s="37">
        <v>0.05</v>
      </c>
      <c r="H15" s="38" t="b">
        <v>1</v>
      </c>
    </row>
    <row r="16" spans="1:8" ht="60">
      <c r="A16" s="54"/>
      <c r="B16" s="56" t="s">
        <v>20</v>
      </c>
      <c r="C16" s="40" t="s">
        <v>103</v>
      </c>
      <c r="D16" s="35">
        <v>252</v>
      </c>
      <c r="E16" s="35">
        <v>239.39999999999998</v>
      </c>
      <c r="F16" s="36" t="e">
        <v>#N/A</v>
      </c>
      <c r="G16" s="37" t="e">
        <v>#N/A</v>
      </c>
      <c r="H16" s="38" t="e">
        <v>#N/A</v>
      </c>
    </row>
    <row r="17" spans="1:10" ht="72">
      <c r="A17" s="54"/>
      <c r="B17" s="56" t="s">
        <v>21</v>
      </c>
      <c r="C17" s="40" t="s">
        <v>104</v>
      </c>
      <c r="D17" s="35">
        <v>252</v>
      </c>
      <c r="E17" s="35">
        <v>239.39999999999998</v>
      </c>
      <c r="F17" s="36"/>
      <c r="G17" s="37"/>
      <c r="H17" s="38"/>
    </row>
    <row r="18" spans="1:10" ht="60">
      <c r="A18" s="54"/>
      <c r="B18" s="55" t="s">
        <v>22</v>
      </c>
      <c r="C18" s="40" t="s">
        <v>105</v>
      </c>
      <c r="D18" s="35">
        <v>604</v>
      </c>
      <c r="E18" s="35">
        <v>573.79999999999995</v>
      </c>
      <c r="F18" s="36">
        <v>622.80000000000007</v>
      </c>
      <c r="G18" s="37">
        <v>0.1</v>
      </c>
      <c r="H18" s="38" t="s">
        <v>23</v>
      </c>
    </row>
    <row r="19" spans="1:10" ht="60">
      <c r="A19" s="54"/>
      <c r="B19" s="57" t="s">
        <v>24</v>
      </c>
      <c r="C19" s="43" t="s">
        <v>25</v>
      </c>
      <c r="D19" s="35">
        <v>286</v>
      </c>
      <c r="E19" s="35">
        <v>271.7</v>
      </c>
      <c r="F19" s="36">
        <v>270.75</v>
      </c>
      <c r="G19" s="37">
        <v>0.05</v>
      </c>
      <c r="H19" s="38" t="b">
        <v>1</v>
      </c>
    </row>
    <row r="20" spans="1:10" ht="48">
      <c r="A20" s="54"/>
      <c r="B20" s="58" t="s">
        <v>26</v>
      </c>
      <c r="C20" s="43" t="s">
        <v>106</v>
      </c>
      <c r="D20" s="44">
        <v>296</v>
      </c>
      <c r="E20" s="44">
        <v>281.2</v>
      </c>
      <c r="F20" s="36" t="e">
        <v>#N/A</v>
      </c>
      <c r="G20" s="37" t="e">
        <v>#N/A</v>
      </c>
      <c r="H20" s="38" t="e">
        <v>#N/A</v>
      </c>
    </row>
    <row r="21" spans="1:10" ht="60.75" thickBot="1">
      <c r="A21" s="59"/>
      <c r="B21" s="60" t="s">
        <v>27</v>
      </c>
      <c r="C21" s="43" t="s">
        <v>107</v>
      </c>
      <c r="D21" s="61">
        <v>351</v>
      </c>
      <c r="E21" s="61">
        <v>333.45</v>
      </c>
      <c r="F21" s="36" t="e">
        <v>#N/A</v>
      </c>
      <c r="G21" s="37" t="e">
        <v>#N/A</v>
      </c>
      <c r="H21" s="38" t="e">
        <v>#N/A</v>
      </c>
    </row>
    <row r="22" spans="1:10" ht="13.5" thickBot="1">
      <c r="A22" s="62" t="s">
        <v>28</v>
      </c>
      <c r="B22" s="63"/>
      <c r="C22" s="64" t="s">
        <v>15</v>
      </c>
      <c r="D22" s="48" t="s">
        <v>15</v>
      </c>
      <c r="E22" s="48"/>
      <c r="F22" s="36">
        <v>0</v>
      </c>
      <c r="G22" s="37">
        <v>0</v>
      </c>
      <c r="H22" s="38" t="b">
        <v>0</v>
      </c>
    </row>
    <row r="23" spans="1:10" ht="60">
      <c r="A23" s="65"/>
      <c r="B23" s="55" t="s">
        <v>29</v>
      </c>
      <c r="C23" s="51" t="s">
        <v>108</v>
      </c>
      <c r="D23" s="52">
        <v>252</v>
      </c>
      <c r="E23" s="35">
        <v>239.39999999999998</v>
      </c>
      <c r="F23" s="36">
        <v>239.39999999999998</v>
      </c>
      <c r="G23" s="37">
        <v>0.05</v>
      </c>
      <c r="H23" s="38" t="b">
        <v>1</v>
      </c>
      <c r="J23" s="66" t="s">
        <v>15</v>
      </c>
    </row>
    <row r="24" spans="1:10" ht="60">
      <c r="A24" s="54"/>
      <c r="B24" s="55" t="s">
        <v>30</v>
      </c>
      <c r="C24" s="40" t="s">
        <v>109</v>
      </c>
      <c r="D24" s="35">
        <v>263</v>
      </c>
      <c r="E24" s="35">
        <v>249.85</v>
      </c>
      <c r="F24" s="36">
        <v>249.85</v>
      </c>
      <c r="G24" s="37">
        <v>0.05</v>
      </c>
      <c r="H24" s="38" t="b">
        <v>1</v>
      </c>
    </row>
    <row r="25" spans="1:10" ht="60">
      <c r="A25" s="54"/>
      <c r="B25" s="55" t="s">
        <v>31</v>
      </c>
      <c r="C25" s="40" t="s">
        <v>110</v>
      </c>
      <c r="D25" s="35">
        <v>263</v>
      </c>
      <c r="E25" s="35">
        <v>249.85</v>
      </c>
      <c r="F25" s="36">
        <v>249.85</v>
      </c>
      <c r="G25" s="37">
        <v>0.05</v>
      </c>
      <c r="H25" s="38" t="b">
        <v>1</v>
      </c>
    </row>
    <row r="26" spans="1:10" ht="72">
      <c r="A26" s="54"/>
      <c r="B26" s="55" t="s">
        <v>32</v>
      </c>
      <c r="C26" s="40" t="s">
        <v>111</v>
      </c>
      <c r="D26" s="35">
        <v>296</v>
      </c>
      <c r="E26" s="35">
        <v>281.2</v>
      </c>
      <c r="F26" s="36">
        <v>281.2</v>
      </c>
      <c r="G26" s="37">
        <v>0.05</v>
      </c>
      <c r="H26" s="38" t="b">
        <v>1</v>
      </c>
    </row>
    <row r="27" spans="1:10" ht="72">
      <c r="A27" s="54"/>
      <c r="B27" s="67" t="s">
        <v>33</v>
      </c>
      <c r="C27" s="40" t="s">
        <v>112</v>
      </c>
      <c r="D27" s="35">
        <v>474</v>
      </c>
      <c r="E27" s="35">
        <v>450.29999999999995</v>
      </c>
      <c r="F27" s="36" t="e">
        <v>#N/A</v>
      </c>
      <c r="G27" s="37" t="e">
        <v>#N/A</v>
      </c>
      <c r="H27" s="38" t="e">
        <v>#N/A</v>
      </c>
    </row>
    <row r="28" spans="1:10" ht="60">
      <c r="A28" s="54"/>
      <c r="B28" s="55" t="s">
        <v>34</v>
      </c>
      <c r="C28" s="40" t="s">
        <v>113</v>
      </c>
      <c r="D28" s="35">
        <v>494</v>
      </c>
      <c r="E28" s="35">
        <v>469.29999999999995</v>
      </c>
      <c r="F28" s="36">
        <v>469.29999999999995</v>
      </c>
      <c r="G28" s="37">
        <v>0.05</v>
      </c>
      <c r="H28" s="38" t="b">
        <v>1</v>
      </c>
    </row>
    <row r="29" spans="1:10" ht="60">
      <c r="A29" s="54"/>
      <c r="B29" s="68" t="s">
        <v>35</v>
      </c>
      <c r="C29" s="40" t="s">
        <v>114</v>
      </c>
      <c r="D29" s="35">
        <v>494</v>
      </c>
      <c r="E29" s="35">
        <v>469.29999999999995</v>
      </c>
      <c r="F29" s="36" t="e">
        <v>#N/A</v>
      </c>
      <c r="G29" s="37" t="e">
        <v>#N/A</v>
      </c>
      <c r="H29" s="38" t="e">
        <v>#N/A</v>
      </c>
    </row>
    <row r="30" spans="1:10" ht="72">
      <c r="A30" s="54"/>
      <c r="B30" s="68" t="s">
        <v>36</v>
      </c>
      <c r="C30" s="40" t="s">
        <v>115</v>
      </c>
      <c r="D30" s="35">
        <v>681</v>
      </c>
      <c r="E30" s="35">
        <v>646.94999999999993</v>
      </c>
      <c r="F30" s="36" t="e">
        <v>#N/A</v>
      </c>
      <c r="G30" s="37" t="e">
        <v>#N/A</v>
      </c>
      <c r="H30" s="38" t="e">
        <v>#N/A</v>
      </c>
    </row>
    <row r="31" spans="1:10" ht="84">
      <c r="A31" s="54"/>
      <c r="B31" s="68" t="s">
        <v>37</v>
      </c>
      <c r="C31" s="40" t="s">
        <v>38</v>
      </c>
      <c r="D31" s="35">
        <v>681</v>
      </c>
      <c r="E31" s="35">
        <v>646.94999999999993</v>
      </c>
      <c r="F31" s="36"/>
      <c r="G31" s="37"/>
      <c r="H31" s="38"/>
    </row>
    <row r="32" spans="1:10" ht="60">
      <c r="A32" s="54"/>
      <c r="B32" s="55" t="s">
        <v>39</v>
      </c>
      <c r="C32" s="40" t="s">
        <v>116</v>
      </c>
      <c r="D32" s="35">
        <v>769</v>
      </c>
      <c r="E32" s="35">
        <v>730.55</v>
      </c>
      <c r="F32" s="36" t="e">
        <v>#N/A</v>
      </c>
      <c r="G32" s="37" t="e">
        <v>#N/A</v>
      </c>
      <c r="H32" s="38" t="e">
        <v>#N/A</v>
      </c>
    </row>
    <row r="33" spans="1:8" ht="84">
      <c r="A33" s="54"/>
      <c r="B33" s="69" t="s">
        <v>40</v>
      </c>
      <c r="C33" s="70" t="s">
        <v>117</v>
      </c>
      <c r="D33" s="71">
        <v>769</v>
      </c>
      <c r="E33" s="71">
        <v>730.55</v>
      </c>
      <c r="F33" s="72"/>
      <c r="G33" s="73"/>
      <c r="H33" s="74"/>
    </row>
    <row r="34" spans="1:8" ht="72.75" thickBot="1">
      <c r="A34" s="59"/>
      <c r="B34" s="75" t="s">
        <v>41</v>
      </c>
      <c r="C34" s="76" t="s">
        <v>118</v>
      </c>
      <c r="D34" s="61">
        <v>714</v>
      </c>
      <c r="E34" s="61">
        <v>678.3</v>
      </c>
      <c r="F34" s="61" t="e">
        <v>#N/A</v>
      </c>
      <c r="G34" s="77" t="e">
        <v>#N/A</v>
      </c>
      <c r="H34" s="78" t="e">
        <v>#N/A</v>
      </c>
    </row>
    <row r="35" spans="1:8" ht="13.5" thickBot="1">
      <c r="A35" s="45" t="s">
        <v>42</v>
      </c>
      <c r="B35" s="79"/>
      <c r="C35" s="80" t="s">
        <v>15</v>
      </c>
      <c r="D35" s="81" t="s">
        <v>15</v>
      </c>
      <c r="E35" s="81"/>
      <c r="F35" s="82">
        <v>0</v>
      </c>
      <c r="G35" s="83">
        <v>0</v>
      </c>
      <c r="H35" s="84" t="b">
        <v>0</v>
      </c>
    </row>
    <row r="36" spans="1:8" ht="60">
      <c r="A36" s="65"/>
      <c r="B36" s="85" t="s">
        <v>43</v>
      </c>
      <c r="C36" s="40" t="s">
        <v>119</v>
      </c>
      <c r="D36" s="35">
        <v>449</v>
      </c>
      <c r="E36" s="35">
        <v>426.54999999999995</v>
      </c>
      <c r="F36" s="36" t="e">
        <v>#N/A</v>
      </c>
      <c r="G36" s="37" t="e">
        <v>#N/A</v>
      </c>
      <c r="H36" s="38" t="e">
        <v>#N/A</v>
      </c>
    </row>
    <row r="37" spans="1:8" ht="60">
      <c r="A37" s="54"/>
      <c r="B37" s="86" t="s">
        <v>44</v>
      </c>
      <c r="C37" s="40" t="s">
        <v>120</v>
      </c>
      <c r="D37" s="35">
        <v>449</v>
      </c>
      <c r="E37" s="35">
        <v>426.54999999999995</v>
      </c>
      <c r="F37" s="36" t="e">
        <v>#N/A</v>
      </c>
      <c r="G37" s="37" t="e">
        <v>#N/A</v>
      </c>
      <c r="H37" s="38" t="e">
        <v>#N/A</v>
      </c>
    </row>
    <row r="38" spans="1:8" ht="72">
      <c r="A38" s="54"/>
      <c r="B38" s="87" t="s">
        <v>45</v>
      </c>
      <c r="C38" s="70" t="s">
        <v>121</v>
      </c>
      <c r="D38" s="71">
        <v>1124</v>
      </c>
      <c r="E38" s="71">
        <v>1067.8</v>
      </c>
      <c r="F38" s="36"/>
      <c r="G38" s="37"/>
      <c r="H38" s="38"/>
    </row>
    <row r="39" spans="1:8" ht="60.75" thickBot="1">
      <c r="A39" s="54"/>
      <c r="B39" s="86" t="s">
        <v>46</v>
      </c>
      <c r="C39" s="40" t="s">
        <v>122</v>
      </c>
      <c r="D39" s="35">
        <v>1124</v>
      </c>
      <c r="E39" s="35">
        <v>1067.8</v>
      </c>
      <c r="F39" s="36" t="e">
        <v>#N/A</v>
      </c>
      <c r="G39" s="37" t="e">
        <v>#N/A</v>
      </c>
      <c r="H39" s="38" t="e">
        <v>#N/A</v>
      </c>
    </row>
    <row r="40" spans="1:8" ht="13.5" thickBot="1">
      <c r="A40" s="45" t="s">
        <v>47</v>
      </c>
      <c r="B40" s="46"/>
      <c r="C40" s="47" t="s">
        <v>15</v>
      </c>
      <c r="D40" s="48" t="s">
        <v>15</v>
      </c>
      <c r="E40" s="48"/>
      <c r="F40" s="36">
        <v>0</v>
      </c>
      <c r="G40" s="37">
        <v>0</v>
      </c>
      <c r="H40" s="38" t="b">
        <v>0</v>
      </c>
    </row>
    <row r="41" spans="1:8" ht="48.75" thickBot="1">
      <c r="A41" s="88"/>
      <c r="B41" s="85" t="s">
        <v>48</v>
      </c>
      <c r="C41" s="40" t="s">
        <v>123</v>
      </c>
      <c r="D41" s="35">
        <v>49.99</v>
      </c>
      <c r="E41" s="35">
        <v>47.490499999999997</v>
      </c>
      <c r="F41" s="36" t="e">
        <v>#N/A</v>
      </c>
      <c r="G41" s="37" t="e">
        <v>#N/A</v>
      </c>
      <c r="H41" s="38" t="e">
        <v>#N/A</v>
      </c>
    </row>
    <row r="42" spans="1:8" ht="13.5" thickBot="1">
      <c r="A42" s="45" t="s">
        <v>49</v>
      </c>
      <c r="B42" s="46"/>
      <c r="C42" s="89" t="s">
        <v>15</v>
      </c>
      <c r="D42" s="90" t="s">
        <v>15</v>
      </c>
      <c r="E42" s="90"/>
      <c r="F42" s="72">
        <v>0</v>
      </c>
      <c r="G42" s="73">
        <v>0</v>
      </c>
      <c r="H42" s="74" t="b">
        <v>0</v>
      </c>
    </row>
    <row r="43" spans="1:8" ht="60">
      <c r="A43" s="91"/>
      <c r="B43" s="55" t="s">
        <v>50</v>
      </c>
      <c r="C43" s="40" t="s">
        <v>124</v>
      </c>
      <c r="D43" s="35">
        <v>989</v>
      </c>
      <c r="E43" s="35">
        <v>890.1</v>
      </c>
      <c r="F43" s="35" t="e">
        <v>#N/A</v>
      </c>
      <c r="G43" s="92" t="e">
        <v>#N/A</v>
      </c>
      <c r="H43" s="93" t="e">
        <v>#N/A</v>
      </c>
    </row>
    <row r="44" spans="1:8" ht="60">
      <c r="A44" s="91"/>
      <c r="B44" s="68" t="s">
        <v>51</v>
      </c>
      <c r="C44" s="40" t="s">
        <v>125</v>
      </c>
      <c r="D44" s="35">
        <v>824</v>
      </c>
      <c r="E44" s="44">
        <v>700.4</v>
      </c>
      <c r="F44" s="36">
        <v>700.4</v>
      </c>
      <c r="G44" s="37">
        <v>0.15</v>
      </c>
      <c r="H44" s="38" t="b">
        <v>1</v>
      </c>
    </row>
    <row r="45" spans="1:8" ht="48.75" thickBot="1">
      <c r="A45" s="59"/>
      <c r="B45" s="75" t="s">
        <v>52</v>
      </c>
      <c r="C45" s="40" t="s">
        <v>126</v>
      </c>
      <c r="D45" s="35">
        <v>824</v>
      </c>
      <c r="E45" s="44">
        <v>700.4</v>
      </c>
      <c r="F45" s="36" t="e">
        <v>#N/A</v>
      </c>
      <c r="G45" s="37" t="e">
        <v>#N/A</v>
      </c>
      <c r="H45" s="38" t="e">
        <v>#N/A</v>
      </c>
    </row>
    <row r="46" spans="1:8" s="94" customFormat="1" ht="13.5" thickBot="1">
      <c r="A46" s="45" t="s">
        <v>53</v>
      </c>
      <c r="B46" s="46"/>
      <c r="C46" s="47" t="s">
        <v>15</v>
      </c>
      <c r="D46" s="48" t="s">
        <v>15</v>
      </c>
      <c r="E46" s="48"/>
      <c r="F46" s="36">
        <v>0</v>
      </c>
      <c r="G46" s="37">
        <v>0</v>
      </c>
      <c r="H46" s="38" t="b">
        <v>0</v>
      </c>
    </row>
    <row r="47" spans="1:8" ht="48">
      <c r="A47" s="54"/>
      <c r="B47" s="55" t="s">
        <v>54</v>
      </c>
      <c r="C47" s="40" t="s">
        <v>127</v>
      </c>
      <c r="D47" s="35">
        <v>1044</v>
      </c>
      <c r="E47" s="35">
        <v>887.4</v>
      </c>
      <c r="F47" s="36"/>
      <c r="G47" s="37"/>
      <c r="H47" s="38"/>
    </row>
    <row r="48" spans="1:8" ht="60">
      <c r="A48" s="54"/>
      <c r="B48" s="55" t="s">
        <v>55</v>
      </c>
      <c r="C48" s="40" t="s">
        <v>128</v>
      </c>
      <c r="D48" s="35">
        <v>1044</v>
      </c>
      <c r="E48" s="35">
        <v>887.4</v>
      </c>
      <c r="F48" s="36"/>
      <c r="G48" s="37"/>
      <c r="H48" s="38"/>
    </row>
    <row r="49" spans="1:8" ht="48">
      <c r="A49" s="54"/>
      <c r="B49" s="55" t="s">
        <v>56</v>
      </c>
      <c r="C49" s="40" t="s">
        <v>129</v>
      </c>
      <c r="D49" s="35">
        <v>1429</v>
      </c>
      <c r="E49" s="35">
        <v>1214.6499999999999</v>
      </c>
      <c r="F49" s="36">
        <v>1214.6499999999999</v>
      </c>
      <c r="G49" s="37">
        <v>0.15</v>
      </c>
      <c r="H49" s="38" t="b">
        <v>1</v>
      </c>
    </row>
    <row r="50" spans="1:8" ht="72">
      <c r="A50" s="54"/>
      <c r="B50" s="55" t="s">
        <v>57</v>
      </c>
      <c r="C50" s="40" t="s">
        <v>130</v>
      </c>
      <c r="D50" s="35">
        <v>1429</v>
      </c>
      <c r="E50" s="35">
        <v>1214.6499999999999</v>
      </c>
      <c r="F50" s="36"/>
      <c r="G50" s="37"/>
      <c r="H50" s="38"/>
    </row>
    <row r="51" spans="1:8" s="94" customFormat="1" ht="48">
      <c r="A51" s="54"/>
      <c r="B51" s="55" t="s">
        <v>58</v>
      </c>
      <c r="C51" s="40" t="s">
        <v>131</v>
      </c>
      <c r="D51" s="35">
        <v>2199</v>
      </c>
      <c r="E51" s="44">
        <v>1979.1000000000001</v>
      </c>
      <c r="F51" s="36">
        <v>2243.15</v>
      </c>
      <c r="G51" s="37">
        <v>0.15</v>
      </c>
      <c r="H51" s="38" t="b">
        <v>0</v>
      </c>
    </row>
    <row r="52" spans="1:8" s="94" customFormat="1" ht="60.75" thickBot="1">
      <c r="A52" s="54"/>
      <c r="B52" s="57" t="s">
        <v>59</v>
      </c>
      <c r="C52" s="40" t="s">
        <v>132</v>
      </c>
      <c r="D52" s="35">
        <v>2199</v>
      </c>
      <c r="E52" s="44">
        <v>1979.1000000000001</v>
      </c>
      <c r="F52" s="36">
        <v>2243.15</v>
      </c>
      <c r="G52" s="37">
        <v>0.15</v>
      </c>
      <c r="H52" s="38" t="b">
        <v>0</v>
      </c>
    </row>
    <row r="53" spans="1:8" ht="13.5" thickBot="1">
      <c r="A53" s="45" t="s">
        <v>60</v>
      </c>
      <c r="B53" s="46"/>
      <c r="C53" s="47" t="s">
        <v>15</v>
      </c>
      <c r="D53" s="48" t="s">
        <v>15</v>
      </c>
      <c r="E53" s="48"/>
      <c r="F53" s="36">
        <v>0</v>
      </c>
      <c r="G53" s="37">
        <v>0</v>
      </c>
      <c r="H53" s="38" t="b">
        <v>0</v>
      </c>
    </row>
    <row r="54" spans="1:8" ht="72">
      <c r="A54" s="53"/>
      <c r="B54" s="95" t="s">
        <v>61</v>
      </c>
      <c r="C54" s="40" t="s">
        <v>133</v>
      </c>
      <c r="D54" s="35">
        <v>661</v>
      </c>
      <c r="E54" s="35">
        <v>561.85</v>
      </c>
      <c r="F54" s="36" t="e">
        <v>#N/A</v>
      </c>
      <c r="G54" s="37" t="e">
        <v>#N/A</v>
      </c>
      <c r="H54" s="38" t="e">
        <v>#N/A</v>
      </c>
    </row>
    <row r="55" spans="1:8" ht="72">
      <c r="A55" s="53"/>
      <c r="B55" s="95" t="s">
        <v>62</v>
      </c>
      <c r="C55" s="40" t="s">
        <v>134</v>
      </c>
      <c r="D55" s="35">
        <v>711</v>
      </c>
      <c r="E55" s="35">
        <v>604.35</v>
      </c>
      <c r="F55" s="36"/>
      <c r="G55" s="37"/>
      <c r="H55" s="38"/>
    </row>
    <row r="56" spans="1:8" ht="60">
      <c r="A56" s="53"/>
      <c r="B56" s="39" t="s">
        <v>63</v>
      </c>
      <c r="C56" s="40" t="s">
        <v>135</v>
      </c>
      <c r="D56" s="35">
        <v>846</v>
      </c>
      <c r="E56" s="35">
        <v>719.1</v>
      </c>
      <c r="F56" s="36" t="e">
        <v>#N/A</v>
      </c>
      <c r="G56" s="37" t="e">
        <v>#N/A</v>
      </c>
      <c r="H56" s="38" t="e">
        <v>#N/A</v>
      </c>
    </row>
    <row r="57" spans="1:8" ht="96">
      <c r="A57" s="53"/>
      <c r="B57" s="39" t="s">
        <v>64</v>
      </c>
      <c r="C57" s="40" t="s">
        <v>65</v>
      </c>
      <c r="D57" s="96">
        <v>846</v>
      </c>
      <c r="E57" s="35">
        <v>719.1</v>
      </c>
      <c r="F57" s="36"/>
      <c r="G57" s="37"/>
      <c r="H57" s="38"/>
    </row>
    <row r="58" spans="1:8" ht="72">
      <c r="A58" s="53"/>
      <c r="B58" s="39" t="s">
        <v>66</v>
      </c>
      <c r="C58" s="40" t="s">
        <v>136</v>
      </c>
      <c r="D58" s="35">
        <v>999</v>
      </c>
      <c r="E58" s="35">
        <v>849.15</v>
      </c>
      <c r="F58" s="36"/>
      <c r="G58" s="37"/>
      <c r="H58" s="38"/>
    </row>
    <row r="59" spans="1:8" ht="60">
      <c r="A59" s="91"/>
      <c r="B59" s="39" t="s">
        <v>67</v>
      </c>
      <c r="C59" s="40" t="s">
        <v>137</v>
      </c>
      <c r="D59" s="35">
        <v>1044</v>
      </c>
      <c r="E59" s="35">
        <v>887.4</v>
      </c>
      <c r="F59" s="36" t="e">
        <v>#N/A</v>
      </c>
      <c r="G59" s="37" t="e">
        <v>#N/A</v>
      </c>
      <c r="H59" s="38" t="e">
        <v>#N/A</v>
      </c>
    </row>
    <row r="60" spans="1:8" ht="96">
      <c r="A60" s="91"/>
      <c r="B60" s="97" t="s">
        <v>68</v>
      </c>
      <c r="C60" s="70" t="s">
        <v>138</v>
      </c>
      <c r="D60" s="71">
        <v>1044</v>
      </c>
      <c r="E60" s="71">
        <v>887.4</v>
      </c>
      <c r="F60" s="36"/>
      <c r="G60" s="37"/>
      <c r="H60" s="38"/>
    </row>
    <row r="61" spans="1:8" ht="60">
      <c r="A61" s="91"/>
      <c r="B61" s="95" t="s">
        <v>69</v>
      </c>
      <c r="C61" s="40" t="s">
        <v>139</v>
      </c>
      <c r="D61" s="35">
        <v>636</v>
      </c>
      <c r="E61" s="35">
        <v>540.6</v>
      </c>
      <c r="F61" s="36" t="e">
        <v>#N/A</v>
      </c>
      <c r="G61" s="37" t="e">
        <v>#N/A</v>
      </c>
      <c r="H61" s="38" t="e">
        <v>#N/A</v>
      </c>
    </row>
    <row r="62" spans="1:8" ht="72">
      <c r="A62" s="91"/>
      <c r="B62" s="95" t="s">
        <v>70</v>
      </c>
      <c r="C62" s="40" t="s">
        <v>140</v>
      </c>
      <c r="D62" s="35">
        <v>1311</v>
      </c>
      <c r="E62" s="35">
        <v>1114.3499999999999</v>
      </c>
      <c r="F62" s="36" t="e">
        <v>#N/A</v>
      </c>
      <c r="G62" s="37" t="e">
        <v>#N/A</v>
      </c>
      <c r="H62" s="38" t="e">
        <v>#N/A</v>
      </c>
    </row>
    <row r="63" spans="1:8" ht="60">
      <c r="A63" s="91"/>
      <c r="B63" s="39" t="s">
        <v>71</v>
      </c>
      <c r="C63" s="40" t="s">
        <v>141</v>
      </c>
      <c r="D63" s="35">
        <v>1264</v>
      </c>
      <c r="E63" s="35">
        <v>1074.3999999999999</v>
      </c>
      <c r="F63" s="36" t="e">
        <v>#N/A</v>
      </c>
      <c r="G63" s="37" t="e">
        <v>#N/A</v>
      </c>
      <c r="H63" s="38" t="e">
        <v>#N/A</v>
      </c>
    </row>
    <row r="64" spans="1:8" ht="60">
      <c r="A64" s="91"/>
      <c r="B64" s="39" t="s">
        <v>72</v>
      </c>
      <c r="C64" s="40" t="s">
        <v>142</v>
      </c>
      <c r="D64" s="35">
        <v>1264</v>
      </c>
      <c r="E64" s="35">
        <v>1074.3999999999999</v>
      </c>
      <c r="F64" s="36" t="e">
        <v>#N/A</v>
      </c>
      <c r="G64" s="37" t="e">
        <v>#N/A</v>
      </c>
      <c r="H64" s="38" t="e">
        <v>#N/A</v>
      </c>
    </row>
    <row r="65" spans="1:8" ht="60">
      <c r="A65" s="91"/>
      <c r="B65" s="55" t="s">
        <v>73</v>
      </c>
      <c r="C65" s="40" t="s">
        <v>143</v>
      </c>
      <c r="D65" s="35">
        <v>1044</v>
      </c>
      <c r="E65" s="52">
        <v>887.4</v>
      </c>
      <c r="F65" s="36">
        <v>934.15</v>
      </c>
      <c r="G65" s="37">
        <v>0.15</v>
      </c>
      <c r="H65" s="38" t="b">
        <v>0</v>
      </c>
    </row>
    <row r="66" spans="1:8" ht="84">
      <c r="A66" s="91"/>
      <c r="B66" s="55" t="s">
        <v>74</v>
      </c>
      <c r="C66" s="40" t="s">
        <v>144</v>
      </c>
      <c r="D66" s="35">
        <v>1044</v>
      </c>
      <c r="E66" s="52">
        <v>887.4</v>
      </c>
      <c r="F66" s="36" t="e">
        <v>#N/A</v>
      </c>
      <c r="G66" s="37" t="e">
        <v>#N/A</v>
      </c>
      <c r="H66" s="38" t="e">
        <v>#N/A</v>
      </c>
    </row>
    <row r="67" spans="1:8" ht="72">
      <c r="A67" s="91"/>
      <c r="B67" s="55" t="s">
        <v>75</v>
      </c>
      <c r="C67" s="40" t="s">
        <v>145</v>
      </c>
      <c r="D67" s="35">
        <v>1319</v>
      </c>
      <c r="E67" s="35">
        <v>1121.1499999999999</v>
      </c>
      <c r="F67" s="36"/>
      <c r="G67" s="37"/>
      <c r="H67" s="38"/>
    </row>
    <row r="68" spans="1:8" ht="84">
      <c r="A68" s="91"/>
      <c r="B68" s="55" t="s">
        <v>76</v>
      </c>
      <c r="C68" s="40" t="s">
        <v>146</v>
      </c>
      <c r="D68" s="35">
        <v>1319</v>
      </c>
      <c r="E68" s="35">
        <v>1121.1499999999999</v>
      </c>
      <c r="F68" s="36"/>
      <c r="G68" s="37"/>
      <c r="H68" s="38"/>
    </row>
    <row r="69" spans="1:8" ht="84">
      <c r="A69" s="91"/>
      <c r="B69" s="98" t="s">
        <v>77</v>
      </c>
      <c r="C69" s="40" t="s">
        <v>147</v>
      </c>
      <c r="D69" s="35">
        <v>1704</v>
      </c>
      <c r="E69" s="35">
        <v>1448.3999999999999</v>
      </c>
      <c r="F69" s="36"/>
      <c r="G69" s="37"/>
      <c r="H69" s="38"/>
    </row>
    <row r="70" spans="1:8" ht="48">
      <c r="A70" s="91"/>
      <c r="B70" s="55" t="s">
        <v>78</v>
      </c>
      <c r="C70" s="40" t="s">
        <v>148</v>
      </c>
      <c r="D70" s="35">
        <v>2474</v>
      </c>
      <c r="E70" s="35">
        <v>2226.6</v>
      </c>
      <c r="F70" s="36">
        <v>2476.9</v>
      </c>
      <c r="G70" s="37">
        <v>0.15</v>
      </c>
      <c r="H70" s="38" t="s">
        <v>23</v>
      </c>
    </row>
    <row r="71" spans="1:8" ht="60">
      <c r="A71" s="91"/>
      <c r="B71" s="55" t="s">
        <v>79</v>
      </c>
      <c r="C71" s="40" t="s">
        <v>149</v>
      </c>
      <c r="D71" s="35">
        <v>2474</v>
      </c>
      <c r="E71" s="35">
        <v>2226.6</v>
      </c>
      <c r="F71" s="36">
        <v>2476.9</v>
      </c>
      <c r="G71" s="37">
        <v>0.15</v>
      </c>
      <c r="H71" s="38" t="s">
        <v>23</v>
      </c>
    </row>
    <row r="72" spans="1:8" ht="24">
      <c r="A72" s="91"/>
      <c r="B72" s="56" t="s">
        <v>80</v>
      </c>
      <c r="C72" s="40" t="s">
        <v>150</v>
      </c>
      <c r="D72" s="35">
        <v>329</v>
      </c>
      <c r="E72" s="35">
        <v>296.10000000000002</v>
      </c>
      <c r="F72" s="36">
        <v>296.10000000000002</v>
      </c>
      <c r="G72" s="37">
        <v>0.1</v>
      </c>
      <c r="H72" s="38" t="b">
        <v>1</v>
      </c>
    </row>
    <row r="73" spans="1:8" ht="24">
      <c r="A73" s="91"/>
      <c r="B73" s="32" t="s">
        <v>81</v>
      </c>
      <c r="C73" s="40" t="s">
        <v>151</v>
      </c>
      <c r="D73" s="35">
        <v>199</v>
      </c>
      <c r="E73" s="35">
        <v>179.1</v>
      </c>
      <c r="F73" s="36" t="e">
        <v>#N/A</v>
      </c>
      <c r="G73" s="37" t="e">
        <v>#N/A</v>
      </c>
      <c r="H73" s="38" t="e">
        <v>#N/A</v>
      </c>
    </row>
    <row r="74" spans="1:8">
      <c r="A74" s="91"/>
      <c r="B74" s="85" t="s">
        <v>82</v>
      </c>
      <c r="C74" s="40" t="s">
        <v>152</v>
      </c>
      <c r="D74" s="35">
        <v>109.989</v>
      </c>
      <c r="E74" s="35">
        <v>98.990100000000012</v>
      </c>
      <c r="F74" s="36" t="e">
        <v>#N/A</v>
      </c>
      <c r="G74" s="37" t="e">
        <v>#N/A</v>
      </c>
      <c r="H74" s="38" t="e">
        <v>#N/A</v>
      </c>
    </row>
    <row r="75" spans="1:8">
      <c r="A75" s="91"/>
      <c r="B75" s="99" t="s">
        <v>83</v>
      </c>
      <c r="C75" s="40" t="s">
        <v>153</v>
      </c>
      <c r="D75" s="35">
        <v>109.989</v>
      </c>
      <c r="E75" s="35">
        <v>98.990100000000012</v>
      </c>
      <c r="F75" s="36">
        <v>98.990100000000012</v>
      </c>
      <c r="G75" s="37">
        <v>0.1</v>
      </c>
      <c r="H75" s="38" t="b">
        <v>1</v>
      </c>
    </row>
    <row r="76" spans="1:8">
      <c r="A76" s="91"/>
      <c r="B76" s="100" t="s">
        <v>84</v>
      </c>
      <c r="C76" s="40" t="s">
        <v>154</v>
      </c>
      <c r="D76" s="35">
        <v>120</v>
      </c>
      <c r="E76" s="35">
        <v>108</v>
      </c>
      <c r="F76" s="36" t="e">
        <v>#N/A</v>
      </c>
      <c r="G76" s="37" t="e">
        <v>#N/A</v>
      </c>
      <c r="H76" s="38" t="e">
        <v>#N/A</v>
      </c>
    </row>
    <row r="77" spans="1:8" ht="24">
      <c r="A77" s="91"/>
      <c r="B77" s="68" t="s">
        <v>85</v>
      </c>
      <c r="C77" s="40" t="s">
        <v>155</v>
      </c>
      <c r="D77" s="35">
        <v>299</v>
      </c>
      <c r="E77" s="35">
        <v>269.10000000000002</v>
      </c>
      <c r="F77" s="36">
        <v>269.10000000000002</v>
      </c>
      <c r="G77" s="37">
        <v>0.1</v>
      </c>
      <c r="H77" s="38" t="b">
        <v>1</v>
      </c>
    </row>
    <row r="78" spans="1:8">
      <c r="A78" s="91"/>
      <c r="B78" s="68" t="s">
        <v>86</v>
      </c>
      <c r="C78" s="40" t="s">
        <v>156</v>
      </c>
      <c r="D78" s="35">
        <v>329</v>
      </c>
      <c r="E78" s="35">
        <v>296.10000000000002</v>
      </c>
      <c r="F78" s="36" t="e">
        <v>#N/A</v>
      </c>
      <c r="G78" s="37" t="e">
        <v>#N/A</v>
      </c>
      <c r="H78" s="38" t="e">
        <v>#N/A</v>
      </c>
    </row>
    <row r="79" spans="1:8">
      <c r="A79" s="91"/>
      <c r="B79" s="95" t="s">
        <v>87</v>
      </c>
      <c r="C79" s="40" t="s">
        <v>157</v>
      </c>
      <c r="D79" s="35">
        <v>35</v>
      </c>
      <c r="E79" s="35">
        <v>31.5</v>
      </c>
      <c r="F79" s="36" t="e">
        <v>#N/A</v>
      </c>
      <c r="G79" s="37" t="e">
        <v>#N/A</v>
      </c>
      <c r="H79" s="38" t="e">
        <v>#N/A</v>
      </c>
    </row>
    <row r="80" spans="1:8">
      <c r="A80" s="91"/>
      <c r="B80" s="95" t="s">
        <v>88</v>
      </c>
      <c r="C80" s="40" t="s">
        <v>158</v>
      </c>
      <c r="D80" s="35">
        <v>35</v>
      </c>
      <c r="E80" s="35">
        <v>31.5</v>
      </c>
      <c r="F80" s="36" t="e">
        <v>#N/A</v>
      </c>
      <c r="G80" s="37" t="e">
        <v>#N/A</v>
      </c>
      <c r="H80" s="38" t="e">
        <v>#N/A</v>
      </c>
    </row>
    <row r="81" spans="1:8" ht="24">
      <c r="A81" s="91"/>
      <c r="B81" s="67" t="s">
        <v>89</v>
      </c>
      <c r="C81" s="40" t="s">
        <v>159</v>
      </c>
      <c r="D81" s="35">
        <v>149</v>
      </c>
      <c r="E81" s="35">
        <v>134.1</v>
      </c>
      <c r="F81" s="36"/>
      <c r="G81" s="37"/>
      <c r="H81" s="38"/>
    </row>
    <row r="82" spans="1:8" ht="13.5" thickBot="1">
      <c r="A82" s="91"/>
      <c r="B82" s="56" t="s">
        <v>90</v>
      </c>
      <c r="C82" s="40" t="s">
        <v>160</v>
      </c>
      <c r="D82" s="35">
        <v>35</v>
      </c>
      <c r="E82" s="35">
        <v>31.5</v>
      </c>
      <c r="F82" s="36">
        <v>31.5</v>
      </c>
      <c r="G82" s="37">
        <v>0.1</v>
      </c>
      <c r="H82" s="38" t="b">
        <v>1</v>
      </c>
    </row>
    <row r="83" spans="1:8" ht="13.5" thickBot="1">
      <c r="A83" s="45" t="s">
        <v>91</v>
      </c>
      <c r="B83" s="79"/>
      <c r="C83" s="80" t="s">
        <v>15</v>
      </c>
      <c r="D83" s="81" t="s">
        <v>15</v>
      </c>
      <c r="E83" s="81"/>
      <c r="F83" s="82">
        <v>0</v>
      </c>
      <c r="G83" s="83">
        <v>0</v>
      </c>
      <c r="H83" s="84" t="b">
        <v>0</v>
      </c>
    </row>
    <row r="84" spans="1:8" ht="24">
      <c r="A84" s="101"/>
      <c r="B84" s="39" t="s">
        <v>92</v>
      </c>
      <c r="C84" s="40" t="s">
        <v>161</v>
      </c>
      <c r="D84" s="35">
        <v>259</v>
      </c>
      <c r="E84" s="35">
        <v>233.1</v>
      </c>
      <c r="F84" s="36" t="e">
        <v>#N/A</v>
      </c>
      <c r="G84" s="37" t="e">
        <v>#N/A</v>
      </c>
      <c r="H84" s="38" t="e">
        <v>#N/A</v>
      </c>
    </row>
    <row r="85" spans="1:8" ht="36">
      <c r="A85" s="102"/>
      <c r="B85" s="39" t="s">
        <v>93</v>
      </c>
      <c r="C85" s="40" t="s">
        <v>162</v>
      </c>
      <c r="D85" s="35">
        <v>140</v>
      </c>
      <c r="E85" s="35">
        <v>126</v>
      </c>
      <c r="F85" s="36" t="e">
        <v>#N/A</v>
      </c>
      <c r="G85" s="37" t="e">
        <v>#N/A</v>
      </c>
      <c r="H85" s="38" t="e">
        <v>#N/A</v>
      </c>
    </row>
    <row r="86" spans="1:8" ht="36">
      <c r="A86" s="102"/>
      <c r="B86" s="39" t="s">
        <v>94</v>
      </c>
      <c r="C86" s="40" t="s">
        <v>163</v>
      </c>
      <c r="D86" s="35">
        <v>1095</v>
      </c>
      <c r="E86" s="35">
        <v>985.5</v>
      </c>
      <c r="F86" s="36" t="e">
        <v>#N/A</v>
      </c>
      <c r="G86" s="37" t="e">
        <v>#N/A</v>
      </c>
      <c r="H86" s="38" t="e">
        <v>#N/A</v>
      </c>
    </row>
    <row r="87" spans="1:8">
      <c r="A87" s="103"/>
      <c r="B87" s="104"/>
      <c r="D87" s="106"/>
      <c r="F87" s="108"/>
      <c r="G87" s="108"/>
      <c r="H87" s="108"/>
    </row>
    <row r="88" spans="1:8">
      <c r="A88" s="109"/>
      <c r="B88" s="104"/>
      <c r="D88" s="106"/>
      <c r="F88" s="108"/>
      <c r="G88" s="108"/>
      <c r="H88" s="108"/>
    </row>
    <row r="89" spans="1:8">
      <c r="B89" s="104"/>
      <c r="C89" s="105" t="s">
        <v>15</v>
      </c>
      <c r="D89" s="106"/>
      <c r="F89" s="108"/>
      <c r="G89" s="108"/>
      <c r="H89" s="108"/>
    </row>
    <row r="90" spans="1:8">
      <c r="A90" s="111"/>
      <c r="B90" s="104"/>
    </row>
    <row r="91" spans="1:8">
      <c r="A91" s="111"/>
    </row>
    <row r="92" spans="1:8">
      <c r="A92" s="111"/>
    </row>
    <row r="93" spans="1:8">
      <c r="A93" s="111"/>
    </row>
    <row r="94" spans="1:8">
      <c r="A94" s="103"/>
    </row>
    <row r="95" spans="1:8">
      <c r="A95" s="115"/>
      <c r="B95" s="104"/>
      <c r="D95" s="106"/>
      <c r="F95" s="108"/>
      <c r="G95" s="108"/>
      <c r="H95" s="108"/>
    </row>
    <row r="96" spans="1:8">
      <c r="A96" s="115"/>
    </row>
    <row r="97" spans="1:8">
      <c r="A97" s="115"/>
    </row>
    <row r="98" spans="1:8">
      <c r="A98" s="115"/>
    </row>
    <row r="99" spans="1:8">
      <c r="A99" s="103"/>
    </row>
    <row r="100" spans="1:8">
      <c r="A100" s="103"/>
    </row>
    <row r="101" spans="1:8">
      <c r="A101" s="103"/>
    </row>
    <row r="102" spans="1:8">
      <c r="A102" s="109"/>
    </row>
    <row r="104" spans="1:8">
      <c r="A104" s="111"/>
    </row>
    <row r="105" spans="1:8">
      <c r="A105" s="111"/>
    </row>
    <row r="106" spans="1:8">
      <c r="A106" s="111"/>
      <c r="B106" s="6"/>
      <c r="C106" s="116"/>
      <c r="E106" s="112"/>
      <c r="F106" s="6"/>
      <c r="G106" s="6"/>
      <c r="H106" s="6"/>
    </row>
    <row r="107" spans="1:8">
      <c r="A107" s="111"/>
      <c r="B107" s="6"/>
      <c r="C107" s="116"/>
      <c r="E107" s="112"/>
      <c r="F107" s="6"/>
      <c r="G107" s="6"/>
      <c r="H107" s="6"/>
    </row>
    <row r="108" spans="1:8">
      <c r="A108" s="111"/>
      <c r="B108" s="6"/>
      <c r="C108" s="116"/>
      <c r="E108" s="112"/>
      <c r="F108" s="6"/>
      <c r="G108" s="6"/>
      <c r="H108" s="6"/>
    </row>
    <row r="109" spans="1:8">
      <c r="A109" s="117"/>
      <c r="B109" s="6"/>
      <c r="C109" s="116"/>
      <c r="E109" s="112"/>
      <c r="F109" s="6"/>
      <c r="G109" s="6"/>
      <c r="H109" s="6"/>
    </row>
    <row r="110" spans="1:8">
      <c r="A110" s="103"/>
      <c r="B110" s="6"/>
      <c r="C110" s="116"/>
      <c r="E110" s="112"/>
      <c r="F110" s="6"/>
      <c r="G110" s="6"/>
      <c r="H110" s="6"/>
    </row>
  </sheetData>
  <mergeCells count="9">
    <mergeCell ref="A47:A52"/>
    <mergeCell ref="A54:A82"/>
    <mergeCell ref="A84:A86"/>
    <mergeCell ref="B1:E4"/>
    <mergeCell ref="A7:A10"/>
    <mergeCell ref="A12:A21"/>
    <mergeCell ref="A23:A34"/>
    <mergeCell ref="A36:A39"/>
    <mergeCell ref="A43:A45"/>
  </mergeCells>
  <conditionalFormatting sqref="B10">
    <cfRule type="expression" dxfId="6" priority="7">
      <formula>B10&lt;&gt;#REF!</formula>
    </cfRule>
  </conditionalFormatting>
  <conditionalFormatting sqref="B32:B33">
    <cfRule type="expression" dxfId="5" priority="6">
      <formula>B32&lt;&gt;#REF!</formula>
    </cfRule>
  </conditionalFormatting>
  <conditionalFormatting sqref="B59:B60">
    <cfRule type="expression" dxfId="4" priority="5">
      <formula>B59&lt;&gt;#REF!</formula>
    </cfRule>
  </conditionalFormatting>
  <conditionalFormatting sqref="B79:B81">
    <cfRule type="expression" dxfId="3" priority="4">
      <formula>B79&lt;&gt;#REF!</formula>
    </cfRule>
  </conditionalFormatting>
  <conditionalFormatting sqref="B27">
    <cfRule type="expression" dxfId="2" priority="3">
      <formula>B27&lt;&gt;#REF!</formula>
    </cfRule>
  </conditionalFormatting>
  <conditionalFormatting sqref="B54:B55">
    <cfRule type="expression" dxfId="1" priority="2">
      <formula>B54&lt;&gt;#REF!</formula>
    </cfRule>
  </conditionalFormatting>
  <conditionalFormatting sqref="B62">
    <cfRule type="expression" dxfId="0" priority="1">
      <formula>B62&lt;&gt;#REF!</formula>
    </cfRule>
  </conditionalFormatting>
  <pageMargins left="0.7" right="0.7" top="0.75" bottom="0.75" header="0.3" footer="0.3"/>
  <pageSetup scale="74"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Monitors</vt:lpstr>
      <vt:lpstr>'MS EPL3760 Monitors'!Print_Area</vt:lpstr>
      <vt:lpstr>'MS EPL3760 Monitors'!Print_Titles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Cathy Hussar</cp:lastModifiedBy>
  <cp:lastPrinted>2018-11-19T21:52:18Z</cp:lastPrinted>
  <dcterms:created xsi:type="dcterms:W3CDTF">2018-11-19T21:50:35Z</dcterms:created>
  <dcterms:modified xsi:type="dcterms:W3CDTF">2018-11-19T21:52:38Z</dcterms:modified>
</cp:coreProperties>
</file>